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ID_통보" r:id="rId3" sheetId="1"/>
    <sheet name="MID_수기" r:id="rId4" sheetId="2"/>
    <sheet name="MID_ISP" r:id="rId5" sheetId="3"/>
    <sheet name="MID_수기_사용자" r:id="rId6" sheetId="4"/>
    <sheet name="MID_ISP_사용자" r:id="rId7" sheetId="5"/>
  </sheets>
</workbook>
</file>

<file path=xl/sharedStrings.xml><?xml version="1.0" encoding="utf-8"?>
<sst xmlns="http://schemas.openxmlformats.org/spreadsheetml/2006/main" count="129" uniqueCount="35">
  <si>
    <t>No</t>
  </si>
  <si>
    <t>법인 코드</t>
  </si>
  <si>
    <t>법인 이름</t>
  </si>
  <si>
    <t>PG 이름</t>
  </si>
  <si>
    <t>계약 법인 이름</t>
  </si>
  <si>
    <t>MID</t>
  </si>
  <si>
    <t>수수료율</t>
  </si>
  <si>
    <t>매출 등급</t>
  </si>
  <si>
    <t>결제 통보 가맹점 코드</t>
  </si>
  <si>
    <t>결제 통보 가맹점 이름</t>
  </si>
  <si>
    <t>상태</t>
  </si>
  <si>
    <t>비테카 MID 여부</t>
  </si>
  <si>
    <t>윈글로벌 온라인결제 KEY</t>
  </si>
  <si>
    <t>BP100009</t>
  </si>
  <si>
    <t>안법인</t>
  </si>
  <si>
    <t>윈글로벌</t>
  </si>
  <si>
    <t>안법인 윈글로벌 계약</t>
  </si>
  <si>
    <t>WGP999618</t>
  </si>
  <si>
    <t>영세</t>
  </si>
  <si>
    <t>정상</t>
  </si>
  <si>
    <t/>
  </si>
  <si>
    <t>pk_c4f4-a23330-287-8f311</t>
  </si>
  <si>
    <t>안법인 윈글로벌 계약2</t>
  </si>
  <si>
    <t>안법인 윈글로벌 계약3</t>
  </si>
  <si>
    <t>wel001326m</t>
  </si>
  <si>
    <t>안법인 윈글로벌 계약4</t>
  </si>
  <si>
    <t>WGP999623</t>
  </si>
  <si>
    <t>pk_2553-7464b4-4fb-43541</t>
  </si>
  <si>
    <t>수기 사용자 로그인ID</t>
  </si>
  <si>
    <t>업데이트(저장)</t>
  </si>
  <si>
    <t>ashve02</t>
  </si>
  <si>
    <t>ashve01</t>
  </si>
  <si>
    <t>가맹테스트</t>
  </si>
  <si>
    <t>ashve03</t>
  </si>
  <si>
    <t>안가맹01</t>
  </si>
</sst>
</file>

<file path=xl/styles.xml><?xml version="1.0" encoding="utf-8"?>
<styleSheet xmlns="http://schemas.openxmlformats.org/spreadsheetml/2006/main">
  <numFmts count="0"/>
  <fonts count="6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6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  <fill>
      <patternFill patternType="none">
        <fgColor indexed="22"/>
      </patternFill>
    </fill>
    <fill>
      <patternFill patternType="solid">
        <fgColor indexed="22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2">
    <xf numFmtId="0" fontId="0" fillId="0" borderId="0" xfId="0"/>
    <xf numFmtId="49" fontId="0" fillId="0" borderId="4" xfId="0" applyNumberFormat="true" applyBorder="true">
      <protection locked="true"/>
    </xf>
    <xf numFmtId="49" fontId="0" fillId="3" borderId="4" xfId="0" applyNumberFormat="true" applyBorder="true" applyFill="true">
      <protection locked="false"/>
    </xf>
    <xf numFmtId="49" fontId="0" fillId="0" borderId="4" xfId="0" applyNumberFormat="true" applyBorder="true">
      <protection locked="false"/>
    </xf>
    <xf numFmtId="0" fontId="1" fillId="5" borderId="4" xfId="0" applyBorder="true" applyFill="true" applyFont="true">
      <protection locked="true"/>
    </xf>
    <xf numFmtId="0" fontId="2" fillId="5" borderId="4" xfId="0" applyBorder="true" applyFill="true" applyFont="true">
      <protection locked="true"/>
    </xf>
    <xf numFmtId="0" fontId="0" fillId="0" borderId="4" xfId="0" applyBorder="true">
      <protection locked="true"/>
    </xf>
    <xf numFmtId="49" fontId="0" fillId="3" borderId="4" xfId="0" applyNumberFormat="true" applyBorder="true" applyFill="true">
      <protection locked="false"/>
    </xf>
    <xf numFmtId="49" fontId="0" fillId="0" borderId="4" xfId="0" applyNumberFormat="true" applyBorder="true">
      <protection locked="false"/>
    </xf>
    <xf numFmtId="0" fontId="0" fillId="0" borderId="4" xfId="0" applyBorder="true">
      <protection locked="true"/>
    </xf>
    <xf numFmtId="0" fontId="0" fillId="0" borderId="4" xfId="0" applyBorder="true">
      <protection locked="true"/>
    </xf>
    <xf numFmtId="0" fontId="0" fillId="0" borderId="4" xfId="0" applyBorder="true">
      <protection locked="true"/>
    </xf>
    <xf numFmtId="0" fontId="3" fillId="5" borderId="4" xfId="0" applyBorder="true" applyFill="true" applyFont="true">
      <protection locked="true"/>
    </xf>
    <xf numFmtId="0" fontId="0" fillId="0" borderId="4" xfId="0" applyBorder="true">
      <protection locked="true"/>
    </xf>
    <xf numFmtId="49" fontId="0" fillId="3" borderId="4" xfId="0" applyNumberFormat="true" applyBorder="true" applyFill="true">
      <protection locked="false"/>
    </xf>
    <xf numFmtId="49" fontId="0" fillId="0" borderId="4" xfId="0" applyNumberFormat="true" applyBorder="true">
      <protection locked="false"/>
    </xf>
    <xf numFmtId="0" fontId="4" fillId="5" borderId="4" xfId="0" applyBorder="true" applyFill="true" applyFont="true">
      <protection locked="true"/>
    </xf>
    <xf numFmtId="0" fontId="0" fillId="0" borderId="4" xfId="0" applyBorder="true">
      <protection locked="true"/>
    </xf>
    <xf numFmtId="49" fontId="0" fillId="3" borderId="4" xfId="0" applyNumberFormat="true" applyBorder="true" applyFill="true">
      <protection locked="false"/>
    </xf>
    <xf numFmtId="49" fontId="0" fillId="0" borderId="4" xfId="0" applyNumberFormat="true" applyBorder="true">
      <protection locked="false"/>
    </xf>
    <xf numFmtId="0" fontId="0" fillId="0" borderId="4" xfId="0" applyBorder="true">
      <protection locked="true"/>
    </xf>
    <xf numFmtId="0" fontId="0" fillId="0" borderId="4" xfId="0" applyBorder="true">
      <protection locked="true"/>
    </xf>
    <xf numFmtId="0" fontId="0" fillId="0" borderId="4" xfId="0" applyBorder="true">
      <protection locked="true"/>
    </xf>
    <xf numFmtId="0" fontId="0" fillId="0" borderId="4" xfId="0" applyBorder="true">
      <protection locked="true"/>
    </xf>
    <xf numFmtId="0" fontId="5" fillId="5" borderId="4" xfId="0" applyBorder="true" applyFill="true" applyFont="true">
      <protection locked="true"/>
    </xf>
    <xf numFmtId="0" fontId="0" fillId="0" borderId="4" xfId="0" applyBorder="true">
      <protection locked="true"/>
    </xf>
    <xf numFmtId="49" fontId="0" fillId="3" borderId="4" xfId="0" applyNumberFormat="true" applyBorder="true" applyFill="true">
      <protection locked="false"/>
    </xf>
    <xf numFmtId="49" fontId="0" fillId="0" borderId="4" xfId="0" applyNumberFormat="true" applyBorder="true">
      <protection locked="false"/>
    </xf>
    <xf numFmtId="0" fontId="0" fillId="0" borderId="4" xfId="0" applyBorder="true">
      <protection locked="true"/>
    </xf>
    <xf numFmtId="0" fontId="0" fillId="0" borderId="4" xfId="0" applyBorder="true">
      <protection locked="true"/>
    </xf>
    <xf numFmtId="0" fontId="0" fillId="0" borderId="4" xfId="0" applyBorder="true">
      <protection locked="true"/>
    </xf>
    <xf numFmtId="0" fontId="0" fillId="0" borderId="4" xfId="0" applyBorder="true">
      <protection locked="true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L1"/>
  <sheetViews>
    <sheetView workbookViewId="0" tabSelected="true"/>
  </sheetViews>
  <sheetFormatPr defaultRowHeight="15.0"/>
  <cols>
    <col min="2" max="2" width="20.0" customWidth="true" style="2"/>
    <col min="3" max="3" width="20.0" customWidth="true" style="2"/>
    <col min="4" max="4" width="20.0" customWidth="true" style="2"/>
    <col min="5" max="5" width="20.0" customWidth="true" style="2"/>
    <col min="6" max="6" width="20.0" customWidth="true" style="2"/>
    <col min="7" max="7" width="20.0" customWidth="true" style="3"/>
    <col min="8" max="8" width="20.0" customWidth="true" style="3"/>
    <col min="9" max="9" width="20.0" customWidth="true" style="2"/>
    <col min="10" max="10" width="20.0" customWidth="true" style="2"/>
    <col min="11" max="11" width="20.0" customWidth="true" style="3"/>
    <col min="12" max="12" width="20.0" customWidth="true" style="3"/>
    <col min="1" max="1" style="1" width="8.0" customWidth="false"/>
  </cols>
  <sheetData>
    <row r="1">
      <c r="A1" t="s" s="4">
        <v>0</v>
      </c>
      <c r="B1" t="s" s="4">
        <v>1</v>
      </c>
      <c r="C1" t="s" s="4">
        <v>2</v>
      </c>
      <c r="D1" t="s" s="4">
        <v>3</v>
      </c>
      <c r="E1" t="s" s="4">
        <v>4</v>
      </c>
      <c r="F1" t="s" s="4">
        <v>5</v>
      </c>
      <c r="G1" t="s" s="4">
        <v>6</v>
      </c>
      <c r="H1" t="s" s="4">
        <v>7</v>
      </c>
      <c r="I1" t="s" s="4">
        <v>8</v>
      </c>
      <c r="J1" t="s" s="4">
        <v>9</v>
      </c>
      <c r="K1" t="s" s="4">
        <v>10</v>
      </c>
      <c r="L1" t="s" s="4">
        <v>11</v>
      </c>
    </row>
  </sheetData>
  <dataValidations count="3">
    <dataValidation type="list" sqref="L2:L5002" allowBlank="true" errorStyle="stop" showDropDown="false">
      <formula1>"사용,미사용"</formula1>
    </dataValidation>
    <dataValidation type="list" sqref="H2:H5002" allowBlank="true" errorStyle="stop" showDropDown="false">
      <formula1>"영세,중소,일반"</formula1>
    </dataValidation>
    <dataValidation type="list" sqref="K2:K5002" allowBlank="true" errorStyle="stop" showDropDown="false">
      <formula1>"정상,보류"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K5"/>
  <sheetViews>
    <sheetView workbookViewId="0"/>
  </sheetViews>
  <sheetFormatPr defaultRowHeight="15.0"/>
  <cols>
    <col min="2" max="2" width="20.0" customWidth="true"/>
    <col min="3" max="3" width="20.0" customWidth="true"/>
    <col min="4" max="4" width="20.0" customWidth="true"/>
    <col min="5" max="5" width="20.0" customWidth="true"/>
    <col min="6" max="6" width="20.0" customWidth="true"/>
    <col min="7" max="7" width="20.0" customWidth="true"/>
    <col min="8" max="8" width="20.0" customWidth="true"/>
    <col min="9" max="9" width="20.0" customWidth="true"/>
    <col min="10" max="10" width="20.0" customWidth="true"/>
    <col min="11" max="11" width="20.0" customWidth="true"/>
  </cols>
  <sheetData>
    <row r="1">
      <c r="A1" t="s" s="5">
        <v>0</v>
      </c>
      <c r="B1" t="s" s="5">
        <v>1</v>
      </c>
      <c r="C1" t="s" s="5">
        <v>2</v>
      </c>
      <c r="D1" t="s" s="5">
        <v>3</v>
      </c>
      <c r="E1" t="s" s="5">
        <v>4</v>
      </c>
      <c r="F1" t="s" s="5">
        <v>5</v>
      </c>
      <c r="G1" t="s" s="5">
        <v>6</v>
      </c>
      <c r="H1" t="s" s="5">
        <v>7</v>
      </c>
      <c r="I1" t="s" s="5">
        <v>10</v>
      </c>
      <c r="J1" t="s" s="5">
        <v>11</v>
      </c>
      <c r="K1" t="s" s="5">
        <v>12</v>
      </c>
    </row>
    <row r="2">
      <c r="A2" t="n" s="6">
        <v>1.0</v>
      </c>
      <c r="B2" t="s" s="7">
        <v>13</v>
      </c>
      <c r="C2" t="s" s="7">
        <v>14</v>
      </c>
      <c r="D2" t="s" s="7">
        <v>15</v>
      </c>
      <c r="E2" t="s" s="7">
        <v>16</v>
      </c>
      <c r="F2" t="s" s="7">
        <v>17</v>
      </c>
      <c r="G2" t="n" s="8">
        <v>3.0</v>
      </c>
      <c r="H2" t="s" s="8">
        <v>18</v>
      </c>
      <c r="I2" t="s" s="8">
        <v>19</v>
      </c>
      <c r="J2" t="s" s="8">
        <v>20</v>
      </c>
      <c r="K2" t="s" s="7">
        <v>21</v>
      </c>
    </row>
    <row r="3">
      <c r="A3" t="n" s="9">
        <v>2.0</v>
      </c>
      <c r="B3" t="s" s="7">
        <v>13</v>
      </c>
      <c r="C3" t="s" s="7">
        <v>14</v>
      </c>
      <c r="D3" t="s" s="7">
        <v>15</v>
      </c>
      <c r="E3" t="s" s="7">
        <v>22</v>
      </c>
      <c r="F3" t="s" s="7">
        <v>17</v>
      </c>
      <c r="G3" t="n" s="8">
        <v>1.1</v>
      </c>
      <c r="H3" t="s" s="8">
        <v>18</v>
      </c>
      <c r="I3" t="s" s="8">
        <v>19</v>
      </c>
      <c r="J3" t="s" s="8">
        <v>20</v>
      </c>
      <c r="K3" t="s" s="7">
        <v>21</v>
      </c>
    </row>
    <row r="4">
      <c r="A4" t="n" s="10">
        <v>3.0</v>
      </c>
      <c r="B4" t="s" s="7">
        <v>13</v>
      </c>
      <c r="C4" t="s" s="7">
        <v>14</v>
      </c>
      <c r="D4" t="s" s="7">
        <v>15</v>
      </c>
      <c r="E4" t="s" s="7">
        <v>23</v>
      </c>
      <c r="F4" t="s" s="7">
        <v>24</v>
      </c>
      <c r="G4" t="n" s="8">
        <v>2.0</v>
      </c>
      <c r="H4" t="s" s="8">
        <v>18</v>
      </c>
      <c r="I4" t="s" s="8">
        <v>19</v>
      </c>
      <c r="J4" t="s" s="8">
        <v>20</v>
      </c>
      <c r="K4" t="s" s="7">
        <v>21</v>
      </c>
    </row>
    <row r="5">
      <c r="A5" t="n" s="11">
        <v>4.0</v>
      </c>
      <c r="B5" t="s" s="7">
        <v>13</v>
      </c>
      <c r="C5" t="s" s="7">
        <v>14</v>
      </c>
      <c r="D5" t="s" s="7">
        <v>15</v>
      </c>
      <c r="E5" t="s" s="7">
        <v>25</v>
      </c>
      <c r="F5" t="s" s="7">
        <v>17</v>
      </c>
      <c r="G5" t="n" s="8">
        <v>2.0</v>
      </c>
      <c r="H5" t="s" s="8">
        <v>18</v>
      </c>
      <c r="I5" t="s" s="8">
        <v>19</v>
      </c>
      <c r="J5" t="s" s="8">
        <v>20</v>
      </c>
      <c r="K5" t="s" s="7">
        <v>21</v>
      </c>
    </row>
  </sheetData>
  <dataValidations count="3">
    <dataValidation type="list" sqref="J2:J5002" allowBlank="true" errorStyle="stop" showDropDown="false">
      <formula1>"사용,미사용"</formula1>
    </dataValidation>
    <dataValidation type="list" sqref="H2:H5002" allowBlank="true" errorStyle="stop" showDropDown="false">
      <formula1>"영세,중소,일반"</formula1>
    </dataValidation>
    <dataValidation type="list" sqref="I2:I5002" allowBlank="true" errorStyle="stop" showDropDown="false">
      <formula1>"정상,보류"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K2"/>
  <sheetViews>
    <sheetView workbookViewId="0"/>
  </sheetViews>
  <sheetFormatPr defaultRowHeight="15.0"/>
  <cols>
    <col min="2" max="2" width="20.0" customWidth="true"/>
    <col min="3" max="3" width="20.0" customWidth="true"/>
    <col min="4" max="4" width="20.0" customWidth="true"/>
    <col min="5" max="5" width="20.0" customWidth="true"/>
    <col min="6" max="6" width="20.0" customWidth="true"/>
    <col min="7" max="7" width="20.0" customWidth="true"/>
    <col min="8" max="8" width="20.0" customWidth="true"/>
    <col min="9" max="9" width="20.0" customWidth="true"/>
    <col min="10" max="10" width="20.0" customWidth="true"/>
    <col min="11" max="11" width="20.0" customWidth="true"/>
  </cols>
  <sheetData>
    <row r="1">
      <c r="A1" t="s" s="12">
        <v>0</v>
      </c>
      <c r="B1" t="s" s="12">
        <v>1</v>
      </c>
      <c r="C1" t="s" s="12">
        <v>2</v>
      </c>
      <c r="D1" t="s" s="12">
        <v>3</v>
      </c>
      <c r="E1" t="s" s="12">
        <v>4</v>
      </c>
      <c r="F1" t="s" s="12">
        <v>5</v>
      </c>
      <c r="G1" t="s" s="12">
        <v>6</v>
      </c>
      <c r="H1" t="s" s="12">
        <v>7</v>
      </c>
      <c r="I1" t="s" s="12">
        <v>10</v>
      </c>
      <c r="J1" t="s" s="12">
        <v>11</v>
      </c>
      <c r="K1" t="s" s="12">
        <v>12</v>
      </c>
    </row>
    <row r="2">
      <c r="A2" t="n" s="13">
        <v>1.0</v>
      </c>
      <c r="B2" t="s" s="14">
        <v>13</v>
      </c>
      <c r="C2" t="s" s="14">
        <v>14</v>
      </c>
      <c r="D2" t="s" s="14">
        <v>15</v>
      </c>
      <c r="E2" t="s" s="14">
        <v>16</v>
      </c>
      <c r="F2" t="s" s="14">
        <v>26</v>
      </c>
      <c r="G2" t="n" s="15">
        <v>3.0</v>
      </c>
      <c r="H2" t="s" s="15">
        <v>18</v>
      </c>
      <c r="I2" t="s" s="15">
        <v>19</v>
      </c>
      <c r="J2" t="s" s="15">
        <v>20</v>
      </c>
      <c r="K2" t="s" s="14">
        <v>27</v>
      </c>
    </row>
  </sheetData>
  <dataValidations count="3">
    <dataValidation type="list" sqref="J2:J5002" allowBlank="true" errorStyle="stop" showDropDown="false">
      <formula1>"사용,미사용"</formula1>
    </dataValidation>
    <dataValidation type="list" sqref="H2:H5002" allowBlank="true" errorStyle="stop" showDropDown="false">
      <formula1>"영세,중소,일반"</formula1>
    </dataValidation>
    <dataValidation type="list" sqref="I2:I5002" allowBlank="true" errorStyle="stop" showDropDown="false">
      <formula1>"정상,보류"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E6"/>
  <sheetViews>
    <sheetView workbookViewId="0"/>
  </sheetViews>
  <sheetFormatPr defaultRowHeight="15.0"/>
  <cols>
    <col min="2" max="2" width="20.0" customWidth="true"/>
    <col min="3" max="3" width="20.0" customWidth="true"/>
    <col min="4" max="4" width="20.0" customWidth="true"/>
    <col min="5" max="5" width="20.0" customWidth="true"/>
  </cols>
  <sheetData>
    <row r="1">
      <c r="A1" t="s" s="16">
        <v>0</v>
      </c>
      <c r="B1" t="s" s="16">
        <v>5</v>
      </c>
      <c r="C1" t="s" s="16">
        <v>4</v>
      </c>
      <c r="D1" t="s" s="16">
        <v>10</v>
      </c>
      <c r="E1" t="s" s="16">
        <v>28</v>
      </c>
    </row>
    <row r="2">
      <c r="A2" t="n" s="17">
        <v>1.0</v>
      </c>
      <c r="B2" t="s" s="18">
        <v>24</v>
      </c>
      <c r="C2" t="s" s="18">
        <v>23</v>
      </c>
      <c r="D2" t="s" s="19">
        <v>29</v>
      </c>
      <c r="E2" t="s" s="18">
        <v>30</v>
      </c>
    </row>
    <row r="3">
      <c r="A3" t="n" s="20">
        <v>2.0</v>
      </c>
      <c r="B3" t="s" s="18">
        <v>17</v>
      </c>
      <c r="C3" t="s" s="18">
        <v>16</v>
      </c>
      <c r="D3" t="s" s="19">
        <v>29</v>
      </c>
      <c r="E3" t="s" s="18">
        <v>31</v>
      </c>
    </row>
    <row r="4">
      <c r="A4" t="n" s="21">
        <v>3.0</v>
      </c>
      <c r="B4" t="s" s="18">
        <v>17</v>
      </c>
      <c r="C4" t="s" s="18">
        <v>16</v>
      </c>
      <c r="D4" t="s" s="19">
        <v>29</v>
      </c>
      <c r="E4" t="s" s="18">
        <v>32</v>
      </c>
    </row>
    <row r="5">
      <c r="A5" t="n" s="22">
        <v>4.0</v>
      </c>
      <c r="B5" t="s" s="18">
        <v>17</v>
      </c>
      <c r="C5" t="s" s="18">
        <v>22</v>
      </c>
      <c r="D5" t="s" s="19">
        <v>29</v>
      </c>
      <c r="E5" t="s" s="18">
        <v>30</v>
      </c>
    </row>
    <row r="6">
      <c r="A6" t="n" s="23">
        <v>5.0</v>
      </c>
      <c r="B6" t="s" s="18">
        <v>17</v>
      </c>
      <c r="C6" t="s" s="18">
        <v>25</v>
      </c>
      <c r="D6" t="s" s="19">
        <v>29</v>
      </c>
      <c r="E6" t="s" s="18">
        <v>30</v>
      </c>
    </row>
  </sheetData>
  <dataValidations count="1">
    <dataValidation type="list" sqref="D2:D5002" allowBlank="true" errorStyle="stop" showDropDown="false">
      <formula1>"업데이트(저장),삭제"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6"/>
  <sheetViews>
    <sheetView workbookViewId="0"/>
  </sheetViews>
  <sheetFormatPr defaultRowHeight="15.0"/>
  <cols>
    <col min="2" max="2" width="20.0" customWidth="true"/>
    <col min="3" max="3" width="20.0" customWidth="true"/>
    <col min="4" max="4" width="20.0" customWidth="true"/>
    <col min="5" max="5" width="20.0" customWidth="true"/>
  </cols>
  <sheetData>
    <row r="1">
      <c r="A1" t="s" s="24">
        <v>0</v>
      </c>
      <c r="B1" t="s" s="24">
        <v>5</v>
      </c>
      <c r="C1" t="s" s="24">
        <v>4</v>
      </c>
      <c r="D1" t="s" s="24">
        <v>10</v>
      </c>
      <c r="E1" t="s" s="24">
        <v>28</v>
      </c>
    </row>
    <row r="2">
      <c r="A2" t="n" s="25">
        <v>1.0</v>
      </c>
      <c r="B2" t="s" s="26">
        <v>26</v>
      </c>
      <c r="C2" t="s" s="26">
        <v>16</v>
      </c>
      <c r="D2" t="s" s="27">
        <v>29</v>
      </c>
      <c r="E2" t="s" s="26">
        <v>31</v>
      </c>
    </row>
    <row r="3">
      <c r="A3" t="n" s="28">
        <v>2.0</v>
      </c>
      <c r="B3" t="s" s="26">
        <v>26</v>
      </c>
      <c r="C3" t="s" s="26">
        <v>16</v>
      </c>
      <c r="D3" t="s" s="27">
        <v>29</v>
      </c>
      <c r="E3" t="s" s="26">
        <v>30</v>
      </c>
    </row>
    <row r="4">
      <c r="A4" t="n" s="29">
        <v>3.0</v>
      </c>
      <c r="B4" t="s" s="26">
        <v>26</v>
      </c>
      <c r="C4" t="s" s="26">
        <v>16</v>
      </c>
      <c r="D4" t="s" s="27">
        <v>29</v>
      </c>
      <c r="E4" t="s" s="26">
        <v>33</v>
      </c>
    </row>
    <row r="5">
      <c r="A5" t="n" s="30">
        <v>4.0</v>
      </c>
      <c r="B5" t="s" s="26">
        <v>26</v>
      </c>
      <c r="C5" t="s" s="26">
        <v>16</v>
      </c>
      <c r="D5" t="s" s="27">
        <v>29</v>
      </c>
      <c r="E5" t="s" s="26">
        <v>32</v>
      </c>
    </row>
    <row r="6">
      <c r="A6" t="n" s="31">
        <v>5.0</v>
      </c>
      <c r="B6" t="s" s="26">
        <v>26</v>
      </c>
      <c r="C6" t="s" s="26">
        <v>16</v>
      </c>
      <c r="D6" t="s" s="27">
        <v>29</v>
      </c>
      <c r="E6" t="s" s="26">
        <v>34</v>
      </c>
    </row>
  </sheetData>
  <dataValidations count="1">
    <dataValidation type="list" sqref="D2:D5002" allowBlank="true" errorStyle="stop" showDropDown="false">
      <formula1>"업데이트(저장),삭제"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2026-07-09T07:55:03Z</dcterms:created>
  <dc:creator>Apache POI</dc:creator>
</cp:coreProperties>
</file>