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단말기MID_영업라인" r:id="rId3" sheetId="1"/>
    <sheet name="수기MID_영업라인" r:id="rId4" sheetId="2"/>
    <sheet name="ISPMID_영업라인" r:id="rId5" sheetId="3"/>
  </sheets>
</workbook>
</file>

<file path=xl/sharedStrings.xml><?xml version="1.0" encoding="utf-8"?>
<sst xmlns="http://schemas.openxmlformats.org/spreadsheetml/2006/main" count="430" uniqueCount="79">
  <si>
    <t>No</t>
  </si>
  <si>
    <t>PG사</t>
  </si>
  <si>
    <t>계약 이름</t>
  </si>
  <si>
    <t>계약 수수료율</t>
  </si>
  <si>
    <t>MID</t>
  </si>
  <si>
    <t>MID 상태</t>
  </si>
  <si>
    <t>법인 코드</t>
  </si>
  <si>
    <t>법인 명</t>
  </si>
  <si>
    <t>가맹점 코드</t>
  </si>
  <si>
    <t>가맹점 명</t>
  </si>
  <si>
    <t>가맹점 수수료</t>
  </si>
  <si>
    <t>영업점01 코드</t>
  </si>
  <si>
    <t>영업점01 명</t>
  </si>
  <si>
    <t>영업점01 수수료율</t>
  </si>
  <si>
    <t>영업점02 코드</t>
  </si>
  <si>
    <t>영업점02 명</t>
  </si>
  <si>
    <t>영업점02 수수료율</t>
  </si>
  <si>
    <t>영업점03 코드</t>
  </si>
  <si>
    <t>영업점03 명</t>
  </si>
  <si>
    <t>영업점03 수수료율</t>
  </si>
  <si>
    <t>영업점04 코드</t>
  </si>
  <si>
    <t>영업점04 명</t>
  </si>
  <si>
    <t>영업점04 수수료율</t>
  </si>
  <si>
    <t>영업점05 코드</t>
  </si>
  <si>
    <t>영업점05 명</t>
  </si>
  <si>
    <t>영업점05 수수료율</t>
  </si>
  <si>
    <t>영업점06 코드</t>
  </si>
  <si>
    <t>영업점06 명</t>
  </si>
  <si>
    <t>영업점06 수수료율</t>
  </si>
  <si>
    <t>영업점07 코드</t>
  </si>
  <si>
    <t>영업점07 명</t>
  </si>
  <si>
    <t>영업점07 수수료율</t>
  </si>
  <si>
    <t>영업점08 코드</t>
  </si>
  <si>
    <t>영업점08 명</t>
  </si>
  <si>
    <t>영업점08 수수료율</t>
  </si>
  <si>
    <t>영업점09 코드</t>
  </si>
  <si>
    <t>영업점09 명</t>
  </si>
  <si>
    <t>영업점09 수수료율</t>
  </si>
  <si>
    <t>영업점10 코드</t>
  </si>
  <si>
    <t>영업점10 명</t>
  </si>
  <si>
    <t>영업점10 수수료율</t>
  </si>
  <si>
    <t>영업점11 코드</t>
  </si>
  <si>
    <t>영업점11 명</t>
  </si>
  <si>
    <t>영업점11 수수료율</t>
  </si>
  <si>
    <t>영업점12 코드</t>
  </si>
  <si>
    <t>영업점12 명</t>
  </si>
  <si>
    <t>영업점12 수수료율</t>
  </si>
  <si>
    <t>영업점13 코드</t>
  </si>
  <si>
    <t>영업점13 명</t>
  </si>
  <si>
    <t>영업점13 수수료율</t>
  </si>
  <si>
    <t>영업점14 코드</t>
  </si>
  <si>
    <t>영업점14 명</t>
  </si>
  <si>
    <t>영업점14 수수료율</t>
  </si>
  <si>
    <t>영업점15 코드</t>
  </si>
  <si>
    <t>영업점15 명</t>
  </si>
  <si>
    <t>영업점15 수수료율</t>
  </si>
  <si>
    <t>웰컴페이먼츠</t>
  </si>
  <si>
    <t>웰컴 안법인 계약</t>
  </si>
  <si>
    <t>wel001126m</t>
  </si>
  <si>
    <t>정상</t>
  </si>
  <si>
    <t>BP100009</t>
  </si>
  <si>
    <t>안법인</t>
  </si>
  <si>
    <t>BP100011</t>
  </si>
  <si>
    <t>안가맹</t>
  </si>
  <si>
    <t>BP100010</t>
  </si>
  <si>
    <t>안영업</t>
  </si>
  <si>
    <t/>
  </si>
  <si>
    <t>코페이</t>
  </si>
  <si>
    <t>안법인 코페이 계약</t>
  </si>
  <si>
    <t>testmid123</t>
  </si>
  <si>
    <t>키움페이</t>
  </si>
  <si>
    <t>ㅇㅅㅇ</t>
  </si>
  <si>
    <t>10041004</t>
  </si>
  <si>
    <t>윈글로벌</t>
  </si>
  <si>
    <t>안법인 윈글로벌 계약</t>
  </si>
  <si>
    <t>WGP999618</t>
  </si>
  <si>
    <t>페이레터</t>
  </si>
  <si>
    <t>안법인 페이레터 계약2</t>
  </si>
  <si>
    <t>pay_test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</si>
</sst>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6">
    <fill>
      <patternFill patternType="none"/>
    </fill>
    <fill>
      <patternFill patternType="darkGray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none">
        <fgColor indexed="43"/>
      </patternFill>
    </fill>
    <fill>
      <patternFill patternType="solid">
        <fgColor indexed="43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xfId="0"/>
    <xf numFmtId="0" fontId="1" fillId="3" borderId="4" xfId="0" applyBorder="true" applyFill="true" applyFont="true">
      <protection locked="true"/>
    </xf>
    <xf numFmtId="0" fontId="0" fillId="0" borderId="4" xfId="0" applyBorder="true">
      <protection locked="true"/>
    </xf>
    <xf numFmtId="49" fontId="0" fillId="5" borderId="4" xfId="0" applyNumberFormat="true" applyBorder="true" applyFill="true">
      <protection locked="false"/>
    </xf>
    <xf numFmtId="49" fontId="0" fillId="0" borderId="4" xfId="0" applyNumberFormat="true" applyBorder="true">
      <protection locked="false"/>
    </xf>
    <xf numFmtId="0" fontId="0" fillId="0" borderId="4" xfId="0" applyBorder="true">
      <protection locked="true"/>
    </xf>
    <xf numFmtId="0" fontId="0" fillId="0" borderId="4" xfId="0" applyBorder="true">
      <protection locked="true"/>
    </xf>
    <xf numFmtId="0" fontId="2" fillId="3" borderId="4" xfId="0" applyBorder="true" applyFill="true" applyFont="true">
      <protection locked="true"/>
    </xf>
    <xf numFmtId="0" fontId="0" fillId="0" borderId="4" xfId="0" applyBorder="true">
      <protection locked="true"/>
    </xf>
    <xf numFmtId="49" fontId="0" fillId="5" borderId="4" xfId="0" applyNumberFormat="true" applyBorder="true" applyFill="true">
      <protection locked="false"/>
    </xf>
    <xf numFmtId="49" fontId="0" fillId="0" borderId="4" xfId="0" applyNumberFormat="true" applyBorder="true">
      <protection locked="false"/>
    </xf>
    <xf numFmtId="0" fontId="3" fillId="3" borderId="4" xfId="0" applyBorder="true" applyFill="true" applyFont="true">
      <protection locked="true"/>
    </xf>
    <xf numFmtId="0" fontId="0" fillId="0" borderId="4" xfId="0" applyBorder="true">
      <protection locked="true"/>
    </xf>
    <xf numFmtId="49" fontId="0" fillId="5" borderId="4" xfId="0" applyNumberFormat="true" applyBorder="true" applyFill="true">
      <protection locked="false"/>
    </xf>
    <xf numFmtId="49" fontId="0" fillId="0" borderId="4" xfId="0" applyNumberFormat="true" applyBorder="true">
      <protection locked="false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D4"/>
  <sheetViews>
    <sheetView workbookViewId="0" tabSelected="true"/>
  </sheetViews>
  <sheetFormatPr defaultRowHeight="15.0"/>
  <cols>
    <col min="2" max="2" width="20.0" customWidth="true"/>
    <col min="3" max="3" width="20.0" customWidth="true"/>
    <col min="4" max="4" width="20.0" customWidth="true"/>
    <col min="5" max="5" width="20.0" customWidth="true"/>
    <col min="6" max="6" width="20.0" customWidth="true"/>
    <col min="7" max="7" width="20.0" customWidth="true"/>
    <col min="8" max="8" width="20.0" customWidth="true"/>
    <col min="9" max="9" width="20.0" customWidth="true"/>
    <col min="10" max="10" width="20.0" customWidth="true"/>
    <col min="11" max="11" width="20.0" customWidth="true"/>
    <col min="12" max="12" width="20.0" customWidth="true"/>
    <col min="13" max="13" width="20.0" customWidth="true"/>
    <col min="14" max="14" width="20.0" customWidth="true"/>
    <col min="15" max="15" width="20.0" customWidth="true"/>
    <col min="16" max="16" width="20.0" customWidth="true"/>
    <col min="17" max="17" width="20.0" customWidth="true"/>
    <col min="18" max="18" width="20.0" customWidth="true"/>
    <col min="19" max="19" width="20.0" customWidth="true"/>
    <col min="20" max="20" width="20.0" customWidth="true"/>
    <col min="21" max="21" width="20.0" customWidth="true"/>
    <col min="22" max="22" width="20.0" customWidth="true"/>
    <col min="23" max="23" width="20.0" customWidth="true"/>
    <col min="24" max="24" width="20.0" customWidth="true"/>
    <col min="25" max="25" width="20.0" customWidth="true"/>
    <col min="26" max="26" width="20.0" customWidth="true"/>
    <col min="27" max="27" width="20.0" customWidth="true"/>
    <col min="28" max="28" width="20.0" customWidth="true"/>
    <col min="29" max="29" width="20.0" customWidth="true"/>
    <col min="30" max="30" width="20.0" customWidth="true"/>
    <col min="31" max="31" width="20.0" customWidth="true"/>
    <col min="32" max="32" width="20.0" customWidth="true"/>
    <col min="33" max="33" width="20.0" customWidth="true"/>
    <col min="34" max="34" width="20.0" customWidth="true"/>
    <col min="35" max="35" width="20.0" customWidth="true"/>
    <col min="36" max="36" width="20.0" customWidth="true"/>
    <col min="37" max="37" width="20.0" customWidth="true"/>
    <col min="38" max="38" width="20.0" customWidth="true"/>
    <col min="39" max="39" width="20.0" customWidth="true"/>
    <col min="40" max="40" width="20.0" customWidth="true"/>
    <col min="41" max="41" width="20.0" customWidth="true"/>
    <col min="42" max="42" width="20.0" customWidth="true"/>
    <col min="43" max="43" width="20.0" customWidth="true"/>
    <col min="44" max="44" width="20.0" customWidth="true"/>
    <col min="45" max="45" width="20.0" customWidth="true"/>
    <col min="46" max="46" width="20.0" customWidth="true"/>
    <col min="47" max="47" width="20.0" customWidth="true"/>
    <col min="48" max="48" width="20.0" customWidth="true"/>
    <col min="49" max="49" width="20.0" customWidth="true"/>
    <col min="50" max="50" width="20.0" customWidth="true"/>
    <col min="51" max="51" width="20.0" customWidth="true"/>
    <col min="52" max="52" width="20.0" customWidth="true"/>
    <col min="53" max="53" width="20.0" customWidth="true"/>
    <col min="54" max="54" width="20.0" customWidth="true"/>
    <col min="55" max="55" width="20.0" customWidth="true"/>
    <col min="56" max="56" width="20.0" customWidth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  <c r="AK1" t="s" s="1">
        <v>36</v>
      </c>
      <c r="AL1" t="s" s="1">
        <v>37</v>
      </c>
      <c r="AM1" t="s" s="1">
        <v>38</v>
      </c>
      <c r="AN1" t="s" s="1">
        <v>39</v>
      </c>
      <c r="AO1" t="s" s="1">
        <v>40</v>
      </c>
      <c r="AP1" t="s" s="1">
        <v>41</v>
      </c>
      <c r="AQ1" t="s" s="1">
        <v>42</v>
      </c>
      <c r="AR1" t="s" s="1">
        <v>43</v>
      </c>
      <c r="AS1" t="s" s="1">
        <v>44</v>
      </c>
      <c r="AT1" t="s" s="1">
        <v>45</v>
      </c>
      <c r="AU1" t="s" s="1">
        <v>46</v>
      </c>
      <c r="AV1" t="s" s="1">
        <v>47</v>
      </c>
      <c r="AW1" t="s" s="1">
        <v>48</v>
      </c>
      <c r="AX1" t="s" s="1">
        <v>49</v>
      </c>
      <c r="AY1" t="s" s="1">
        <v>50</v>
      </c>
      <c r="AZ1" t="s" s="1">
        <v>51</v>
      </c>
      <c r="BA1" t="s" s="1">
        <v>52</v>
      </c>
      <c r="BB1" t="s" s="1">
        <v>53</v>
      </c>
      <c r="BC1" t="s" s="1">
        <v>54</v>
      </c>
      <c r="BD1" t="s" s="1">
        <v>55</v>
      </c>
    </row>
    <row r="2">
      <c r="A2" t="n" s="2">
        <v>1.0</v>
      </c>
      <c r="B2" t="s" s="3">
        <v>56</v>
      </c>
      <c r="C2" t="s" s="3">
        <v>57</v>
      </c>
      <c r="D2" t="n" s="3">
        <v>0.0</v>
      </c>
      <c r="E2" t="s" s="3">
        <v>58</v>
      </c>
      <c r="F2" t="s" s="4">
        <v>59</v>
      </c>
      <c r="G2" t="s" s="3">
        <v>60</v>
      </c>
      <c r="H2" t="s" s="3">
        <v>61</v>
      </c>
      <c r="I2" t="s" s="3">
        <v>62</v>
      </c>
      <c r="J2" t="s" s="4">
        <v>63</v>
      </c>
      <c r="K2" t="n" s="3">
        <v>10.0</v>
      </c>
      <c r="L2" t="s" s="4">
        <v>64</v>
      </c>
      <c r="M2" t="s" s="4">
        <v>65</v>
      </c>
      <c r="N2" t="n" s="4">
        <v>3.0</v>
      </c>
      <c r="O2" t="s" s="4">
        <v>66</v>
      </c>
      <c r="P2" t="s" s="4">
        <v>66</v>
      </c>
      <c r="Q2" t="s" s="4">
        <v>66</v>
      </c>
      <c r="R2" t="s" s="4">
        <v>66</v>
      </c>
      <c r="S2" t="s" s="4">
        <v>66</v>
      </c>
      <c r="T2" t="s" s="4">
        <v>66</v>
      </c>
      <c r="U2" t="s" s="4">
        <v>66</v>
      </c>
      <c r="V2" t="s" s="4">
        <v>66</v>
      </c>
      <c r="W2" t="s" s="4">
        <v>66</v>
      </c>
      <c r="X2" t="s" s="4">
        <v>66</v>
      </c>
      <c r="Y2" t="s" s="4">
        <v>66</v>
      </c>
      <c r="Z2" t="s" s="4">
        <v>66</v>
      </c>
      <c r="AA2" t="s" s="4">
        <v>66</v>
      </c>
      <c r="AB2" t="s" s="4">
        <v>66</v>
      </c>
      <c r="AC2" t="s" s="4">
        <v>66</v>
      </c>
      <c r="AD2" t="s" s="4">
        <v>66</v>
      </c>
      <c r="AE2" t="s" s="4">
        <v>66</v>
      </c>
      <c r="AF2" t="s" s="4">
        <v>66</v>
      </c>
      <c r="AG2" t="s" s="4">
        <v>66</v>
      </c>
      <c r="AH2" t="s" s="4">
        <v>66</v>
      </c>
      <c r="AI2" t="s" s="4">
        <v>66</v>
      </c>
      <c r="AJ2" t="s" s="4">
        <v>66</v>
      </c>
      <c r="AK2" t="s" s="4">
        <v>66</v>
      </c>
      <c r="AL2" t="s" s="4">
        <v>66</v>
      </c>
      <c r="AM2" t="s" s="4">
        <v>66</v>
      </c>
      <c r="AN2" t="s" s="4">
        <v>66</v>
      </c>
      <c r="AO2" t="s" s="4">
        <v>66</v>
      </c>
      <c r="AP2" t="s" s="4">
        <v>66</v>
      </c>
      <c r="AQ2" t="s" s="4">
        <v>66</v>
      </c>
      <c r="AR2" t="s" s="4">
        <v>66</v>
      </c>
      <c r="AS2" t="s" s="4">
        <v>66</v>
      </c>
      <c r="AT2" t="s" s="4">
        <v>66</v>
      </c>
      <c r="AU2" t="s" s="4">
        <v>66</v>
      </c>
      <c r="AV2" t="s" s="4">
        <v>66</v>
      </c>
      <c r="AW2" t="s" s="4">
        <v>66</v>
      </c>
      <c r="AX2" t="s" s="4">
        <v>66</v>
      </c>
      <c r="AY2" t="s" s="4">
        <v>66</v>
      </c>
      <c r="AZ2" t="s" s="4">
        <v>66</v>
      </c>
      <c r="BA2" t="s" s="4">
        <v>66</v>
      </c>
      <c r="BB2" t="s" s="4">
        <v>66</v>
      </c>
      <c r="BC2" t="s" s="4">
        <v>66</v>
      </c>
      <c r="BD2" t="s" s="4">
        <v>66</v>
      </c>
    </row>
    <row r="3">
      <c r="A3" t="n" s="5">
        <v>2.0</v>
      </c>
      <c r="B3" t="s" s="3">
        <v>67</v>
      </c>
      <c r="C3" t="s" s="3">
        <v>68</v>
      </c>
      <c r="D3" t="n" s="3">
        <v>0.2</v>
      </c>
      <c r="E3" t="s" s="3">
        <v>69</v>
      </c>
      <c r="F3" t="s" s="4">
        <v>59</v>
      </c>
      <c r="G3" t="s" s="3">
        <v>60</v>
      </c>
      <c r="H3" t="s" s="3">
        <v>61</v>
      </c>
      <c r="I3" t="s" s="3">
        <v>62</v>
      </c>
      <c r="J3" t="s" s="4">
        <v>63</v>
      </c>
      <c r="K3" t="n" s="3">
        <v>5.0</v>
      </c>
      <c r="L3" t="s" s="4">
        <v>64</v>
      </c>
      <c r="M3" t="s" s="4">
        <v>65</v>
      </c>
      <c r="N3" t="n" s="4">
        <v>3.0</v>
      </c>
      <c r="O3" t="s" s="4">
        <v>66</v>
      </c>
      <c r="P3" t="s" s="4">
        <v>66</v>
      </c>
      <c r="Q3" t="s" s="4">
        <v>66</v>
      </c>
      <c r="R3" t="s" s="4">
        <v>66</v>
      </c>
      <c r="S3" t="s" s="4">
        <v>66</v>
      </c>
      <c r="T3" t="s" s="4">
        <v>66</v>
      </c>
      <c r="U3" t="s" s="4">
        <v>66</v>
      </c>
      <c r="V3" t="s" s="4">
        <v>66</v>
      </c>
      <c r="W3" t="s" s="4">
        <v>66</v>
      </c>
      <c r="X3" t="s" s="4">
        <v>66</v>
      </c>
      <c r="Y3" t="s" s="4">
        <v>66</v>
      </c>
      <c r="Z3" t="s" s="4">
        <v>66</v>
      </c>
      <c r="AA3" t="s" s="4">
        <v>66</v>
      </c>
      <c r="AB3" t="s" s="4">
        <v>66</v>
      </c>
      <c r="AC3" t="s" s="4">
        <v>66</v>
      </c>
      <c r="AD3" t="s" s="4">
        <v>66</v>
      </c>
      <c r="AE3" t="s" s="4">
        <v>66</v>
      </c>
      <c r="AF3" t="s" s="4">
        <v>66</v>
      </c>
      <c r="AG3" t="s" s="4">
        <v>66</v>
      </c>
      <c r="AH3" t="s" s="4">
        <v>66</v>
      </c>
      <c r="AI3" t="s" s="4">
        <v>66</v>
      </c>
      <c r="AJ3" t="s" s="4">
        <v>66</v>
      </c>
      <c r="AK3" t="s" s="4">
        <v>66</v>
      </c>
      <c r="AL3" t="s" s="4">
        <v>66</v>
      </c>
      <c r="AM3" t="s" s="4">
        <v>66</v>
      </c>
      <c r="AN3" t="s" s="4">
        <v>66</v>
      </c>
      <c r="AO3" t="s" s="4">
        <v>66</v>
      </c>
      <c r="AP3" t="s" s="4">
        <v>66</v>
      </c>
      <c r="AQ3" t="s" s="4">
        <v>66</v>
      </c>
      <c r="AR3" t="s" s="4">
        <v>66</v>
      </c>
      <c r="AS3" t="s" s="4">
        <v>66</v>
      </c>
      <c r="AT3" t="s" s="4">
        <v>66</v>
      </c>
      <c r="AU3" t="s" s="4">
        <v>66</v>
      </c>
      <c r="AV3" t="s" s="4">
        <v>66</v>
      </c>
      <c r="AW3" t="s" s="4">
        <v>66</v>
      </c>
      <c r="AX3" t="s" s="4">
        <v>66</v>
      </c>
      <c r="AY3" t="s" s="4">
        <v>66</v>
      </c>
      <c r="AZ3" t="s" s="4">
        <v>66</v>
      </c>
      <c r="BA3" t="s" s="4">
        <v>66</v>
      </c>
      <c r="BB3" t="s" s="4">
        <v>66</v>
      </c>
      <c r="BC3" t="s" s="4">
        <v>66</v>
      </c>
      <c r="BD3" t="s" s="4">
        <v>66</v>
      </c>
    </row>
    <row r="4">
      <c r="A4" t="n" s="6">
        <v>3.0</v>
      </c>
      <c r="B4" t="s" s="3">
        <v>70</v>
      </c>
      <c r="C4" t="s" s="3">
        <v>71</v>
      </c>
      <c r="D4" t="n" s="3">
        <v>0.055</v>
      </c>
      <c r="E4" t="s" s="3">
        <v>72</v>
      </c>
      <c r="F4" t="s" s="4">
        <v>59</v>
      </c>
      <c r="G4" t="s" s="3">
        <v>60</v>
      </c>
      <c r="H4" t="s" s="3">
        <v>61</v>
      </c>
      <c r="I4" t="s" s="3">
        <v>62</v>
      </c>
      <c r="J4" t="s" s="4">
        <v>63</v>
      </c>
      <c r="K4" t="n" s="3">
        <v>3.0</v>
      </c>
      <c r="L4" t="s" s="4">
        <v>66</v>
      </c>
      <c r="M4" t="s" s="4">
        <v>66</v>
      </c>
      <c r="N4" t="s" s="4">
        <v>66</v>
      </c>
      <c r="O4" t="s" s="4">
        <v>66</v>
      </c>
      <c r="P4" t="s" s="4">
        <v>66</v>
      </c>
      <c r="Q4" t="s" s="4">
        <v>66</v>
      </c>
      <c r="R4" t="s" s="4">
        <v>66</v>
      </c>
      <c r="S4" t="s" s="4">
        <v>66</v>
      </c>
      <c r="T4" t="s" s="4">
        <v>66</v>
      </c>
      <c r="U4" t="s" s="4">
        <v>66</v>
      </c>
      <c r="V4" t="s" s="4">
        <v>66</v>
      </c>
      <c r="W4" t="s" s="4">
        <v>66</v>
      </c>
      <c r="X4" t="s" s="4">
        <v>66</v>
      </c>
      <c r="Y4" t="s" s="4">
        <v>66</v>
      </c>
      <c r="Z4" t="s" s="4">
        <v>66</v>
      </c>
      <c r="AA4" t="s" s="4">
        <v>66</v>
      </c>
      <c r="AB4" t="s" s="4">
        <v>66</v>
      </c>
      <c r="AC4" t="s" s="4">
        <v>66</v>
      </c>
      <c r="AD4" t="s" s="4">
        <v>66</v>
      </c>
      <c r="AE4" t="s" s="4">
        <v>66</v>
      </c>
      <c r="AF4" t="s" s="4">
        <v>66</v>
      </c>
      <c r="AG4" t="s" s="4">
        <v>66</v>
      </c>
      <c r="AH4" t="s" s="4">
        <v>66</v>
      </c>
      <c r="AI4" t="s" s="4">
        <v>66</v>
      </c>
      <c r="AJ4" t="s" s="4">
        <v>66</v>
      </c>
      <c r="AK4" t="s" s="4">
        <v>66</v>
      </c>
      <c r="AL4" t="s" s="4">
        <v>66</v>
      </c>
      <c r="AM4" t="s" s="4">
        <v>66</v>
      </c>
      <c r="AN4" t="s" s="4">
        <v>66</v>
      </c>
      <c r="AO4" t="s" s="4">
        <v>66</v>
      </c>
      <c r="AP4" t="s" s="4">
        <v>66</v>
      </c>
      <c r="AQ4" t="s" s="4">
        <v>66</v>
      </c>
      <c r="AR4" t="s" s="4">
        <v>66</v>
      </c>
      <c r="AS4" t="s" s="4">
        <v>66</v>
      </c>
      <c r="AT4" t="s" s="4">
        <v>66</v>
      </c>
      <c r="AU4" t="s" s="4">
        <v>66</v>
      </c>
      <c r="AV4" t="s" s="4">
        <v>66</v>
      </c>
      <c r="AW4" t="s" s="4">
        <v>66</v>
      </c>
      <c r="AX4" t="s" s="4">
        <v>66</v>
      </c>
      <c r="AY4" t="s" s="4">
        <v>66</v>
      </c>
      <c r="AZ4" t="s" s="4">
        <v>66</v>
      </c>
      <c r="BA4" t="s" s="4">
        <v>66</v>
      </c>
      <c r="BB4" t="s" s="4">
        <v>66</v>
      </c>
      <c r="BC4" t="s" s="4">
        <v>66</v>
      </c>
      <c r="BD4" t="s" s="4">
        <v>66</v>
      </c>
    </row>
  </sheetData>
  <dataValidations count="1">
    <dataValidation type="list" sqref="F2:F5002" allowBlank="true" errorStyle="stop" showDropDown="false">
      <formula1>"정상,보류"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D2"/>
  <sheetViews>
    <sheetView workbookViewId="0"/>
  </sheetViews>
  <sheetFormatPr defaultRowHeight="15.0"/>
  <cols>
    <col min="2" max="2" width="20.0" customWidth="true"/>
    <col min="3" max="3" width="20.0" customWidth="true"/>
    <col min="4" max="4" width="20.0" customWidth="true"/>
    <col min="5" max="5" width="20.0" customWidth="true"/>
    <col min="6" max="6" width="20.0" customWidth="true"/>
    <col min="7" max="7" width="20.0" customWidth="true"/>
    <col min="8" max="8" width="20.0" customWidth="true"/>
    <col min="9" max="9" width="20.0" customWidth="true"/>
    <col min="10" max="10" width="20.0" customWidth="true"/>
    <col min="11" max="11" width="20.0" customWidth="true"/>
    <col min="12" max="12" width="20.0" customWidth="true"/>
    <col min="13" max="13" width="20.0" customWidth="true"/>
    <col min="14" max="14" width="20.0" customWidth="true"/>
    <col min="15" max="15" width="20.0" customWidth="true"/>
    <col min="16" max="16" width="20.0" customWidth="true"/>
    <col min="17" max="17" width="20.0" customWidth="true"/>
    <col min="18" max="18" width="20.0" customWidth="true"/>
    <col min="19" max="19" width="20.0" customWidth="true"/>
    <col min="20" max="20" width="20.0" customWidth="true"/>
    <col min="21" max="21" width="20.0" customWidth="true"/>
    <col min="22" max="22" width="20.0" customWidth="true"/>
    <col min="23" max="23" width="20.0" customWidth="true"/>
    <col min="24" max="24" width="20.0" customWidth="true"/>
    <col min="25" max="25" width="20.0" customWidth="true"/>
    <col min="26" max="26" width="20.0" customWidth="true"/>
    <col min="27" max="27" width="20.0" customWidth="true"/>
    <col min="28" max="28" width="20.0" customWidth="true"/>
    <col min="29" max="29" width="20.0" customWidth="true"/>
    <col min="30" max="30" width="20.0" customWidth="true"/>
    <col min="31" max="31" width="20.0" customWidth="true"/>
    <col min="32" max="32" width="20.0" customWidth="true"/>
    <col min="33" max="33" width="20.0" customWidth="true"/>
    <col min="34" max="34" width="20.0" customWidth="true"/>
    <col min="35" max="35" width="20.0" customWidth="true"/>
    <col min="36" max="36" width="20.0" customWidth="true"/>
    <col min="37" max="37" width="20.0" customWidth="true"/>
    <col min="38" max="38" width="20.0" customWidth="true"/>
    <col min="39" max="39" width="20.0" customWidth="true"/>
    <col min="40" max="40" width="20.0" customWidth="true"/>
    <col min="41" max="41" width="20.0" customWidth="true"/>
    <col min="42" max="42" width="20.0" customWidth="true"/>
    <col min="43" max="43" width="20.0" customWidth="true"/>
    <col min="44" max="44" width="20.0" customWidth="true"/>
    <col min="45" max="45" width="20.0" customWidth="true"/>
    <col min="46" max="46" width="20.0" customWidth="true"/>
    <col min="47" max="47" width="20.0" customWidth="true"/>
    <col min="48" max="48" width="20.0" customWidth="true"/>
    <col min="49" max="49" width="20.0" customWidth="true"/>
    <col min="50" max="50" width="20.0" customWidth="true"/>
    <col min="51" max="51" width="20.0" customWidth="true"/>
    <col min="52" max="52" width="20.0" customWidth="true"/>
    <col min="53" max="53" width="20.0" customWidth="true"/>
    <col min="54" max="54" width="20.0" customWidth="true"/>
    <col min="55" max="55" width="20.0" customWidth="true"/>
    <col min="56" max="56" width="20.0" customWidth="true"/>
  </cols>
  <sheetData>
    <row r="1">
      <c r="A1" t="s" s="7">
        <v>0</v>
      </c>
      <c r="B1" t="s" s="7">
        <v>1</v>
      </c>
      <c r="C1" t="s" s="7">
        <v>2</v>
      </c>
      <c r="D1" t="s" s="7">
        <v>3</v>
      </c>
      <c r="E1" t="s" s="7">
        <v>4</v>
      </c>
      <c r="F1" t="s" s="7">
        <v>5</v>
      </c>
      <c r="G1" t="s" s="7">
        <v>6</v>
      </c>
      <c r="H1" t="s" s="7">
        <v>7</v>
      </c>
      <c r="I1" t="s" s="7">
        <v>8</v>
      </c>
      <c r="J1" t="s" s="7">
        <v>9</v>
      </c>
      <c r="K1" t="s" s="7">
        <v>10</v>
      </c>
      <c r="L1" t="s" s="7">
        <v>11</v>
      </c>
      <c r="M1" t="s" s="7">
        <v>12</v>
      </c>
      <c r="N1" t="s" s="7">
        <v>13</v>
      </c>
      <c r="O1" t="s" s="7">
        <v>14</v>
      </c>
      <c r="P1" t="s" s="7">
        <v>15</v>
      </c>
      <c r="Q1" t="s" s="7">
        <v>16</v>
      </c>
      <c r="R1" t="s" s="7">
        <v>17</v>
      </c>
      <c r="S1" t="s" s="7">
        <v>18</v>
      </c>
      <c r="T1" t="s" s="7">
        <v>19</v>
      </c>
      <c r="U1" t="s" s="7">
        <v>20</v>
      </c>
      <c r="V1" t="s" s="7">
        <v>21</v>
      </c>
      <c r="W1" t="s" s="7">
        <v>22</v>
      </c>
      <c r="X1" t="s" s="7">
        <v>23</v>
      </c>
      <c r="Y1" t="s" s="7">
        <v>24</v>
      </c>
      <c r="Z1" t="s" s="7">
        <v>25</v>
      </c>
      <c r="AA1" t="s" s="7">
        <v>26</v>
      </c>
      <c r="AB1" t="s" s="7">
        <v>27</v>
      </c>
      <c r="AC1" t="s" s="7">
        <v>28</v>
      </c>
      <c r="AD1" t="s" s="7">
        <v>29</v>
      </c>
      <c r="AE1" t="s" s="7">
        <v>30</v>
      </c>
      <c r="AF1" t="s" s="7">
        <v>31</v>
      </c>
      <c r="AG1" t="s" s="7">
        <v>32</v>
      </c>
      <c r="AH1" t="s" s="7">
        <v>33</v>
      </c>
      <c r="AI1" t="s" s="7">
        <v>34</v>
      </c>
      <c r="AJ1" t="s" s="7">
        <v>35</v>
      </c>
      <c r="AK1" t="s" s="7">
        <v>36</v>
      </c>
      <c r="AL1" t="s" s="7">
        <v>37</v>
      </c>
      <c r="AM1" t="s" s="7">
        <v>38</v>
      </c>
      <c r="AN1" t="s" s="7">
        <v>39</v>
      </c>
      <c r="AO1" t="s" s="7">
        <v>40</v>
      </c>
      <c r="AP1" t="s" s="7">
        <v>41</v>
      </c>
      <c r="AQ1" t="s" s="7">
        <v>42</v>
      </c>
      <c r="AR1" t="s" s="7">
        <v>43</v>
      </c>
      <c r="AS1" t="s" s="7">
        <v>44</v>
      </c>
      <c r="AT1" t="s" s="7">
        <v>45</v>
      </c>
      <c r="AU1" t="s" s="7">
        <v>46</v>
      </c>
      <c r="AV1" t="s" s="7">
        <v>47</v>
      </c>
      <c r="AW1" t="s" s="7">
        <v>48</v>
      </c>
      <c r="AX1" t="s" s="7">
        <v>49</v>
      </c>
      <c r="AY1" t="s" s="7">
        <v>50</v>
      </c>
      <c r="AZ1" t="s" s="7">
        <v>51</v>
      </c>
      <c r="BA1" t="s" s="7">
        <v>52</v>
      </c>
      <c r="BB1" t="s" s="7">
        <v>53</v>
      </c>
      <c r="BC1" t="s" s="7">
        <v>54</v>
      </c>
      <c r="BD1" t="s" s="7">
        <v>55</v>
      </c>
    </row>
    <row r="2">
      <c r="A2" t="n" s="8">
        <v>1.0</v>
      </c>
      <c r="B2" t="s" s="9">
        <v>73</v>
      </c>
      <c r="C2" t="s" s="9">
        <v>74</v>
      </c>
      <c r="D2" t="n" s="9">
        <v>3.0</v>
      </c>
      <c r="E2" t="s" s="9">
        <v>75</v>
      </c>
      <c r="F2" t="s" s="10">
        <v>59</v>
      </c>
      <c r="G2" t="s" s="9">
        <v>60</v>
      </c>
      <c r="H2" t="s" s="9">
        <v>61</v>
      </c>
      <c r="I2" t="s" s="9">
        <v>62</v>
      </c>
      <c r="J2" t="s" s="10">
        <v>63</v>
      </c>
      <c r="K2" t="n" s="9">
        <v>5.0</v>
      </c>
      <c r="L2" t="s" s="10">
        <v>66</v>
      </c>
      <c r="M2" t="s" s="10">
        <v>66</v>
      </c>
      <c r="N2" t="s" s="10">
        <v>66</v>
      </c>
      <c r="O2" t="s" s="10">
        <v>66</v>
      </c>
      <c r="P2" t="s" s="10">
        <v>66</v>
      </c>
      <c r="Q2" t="s" s="10">
        <v>66</v>
      </c>
      <c r="R2" t="s" s="10">
        <v>66</v>
      </c>
      <c r="S2" t="s" s="10">
        <v>66</v>
      </c>
      <c r="T2" t="s" s="10">
        <v>66</v>
      </c>
      <c r="U2" t="s" s="10">
        <v>66</v>
      </c>
      <c r="V2" t="s" s="10">
        <v>66</v>
      </c>
      <c r="W2" t="s" s="10">
        <v>66</v>
      </c>
      <c r="X2" t="s" s="10">
        <v>66</v>
      </c>
      <c r="Y2" t="s" s="10">
        <v>66</v>
      </c>
      <c r="Z2" t="s" s="10">
        <v>66</v>
      </c>
      <c r="AA2" t="s" s="10">
        <v>66</v>
      </c>
      <c r="AB2" t="s" s="10">
        <v>66</v>
      </c>
      <c r="AC2" t="s" s="10">
        <v>66</v>
      </c>
      <c r="AD2" t="s" s="10">
        <v>66</v>
      </c>
      <c r="AE2" t="s" s="10">
        <v>66</v>
      </c>
      <c r="AF2" t="s" s="10">
        <v>66</v>
      </c>
      <c r="AG2" t="s" s="10">
        <v>66</v>
      </c>
      <c r="AH2" t="s" s="10">
        <v>66</v>
      </c>
      <c r="AI2" t="s" s="10">
        <v>66</v>
      </c>
      <c r="AJ2" t="s" s="10">
        <v>66</v>
      </c>
      <c r="AK2" t="s" s="10">
        <v>66</v>
      </c>
      <c r="AL2" t="s" s="10">
        <v>66</v>
      </c>
      <c r="AM2" t="s" s="10">
        <v>66</v>
      </c>
      <c r="AN2" t="s" s="10">
        <v>66</v>
      </c>
      <c r="AO2" t="s" s="10">
        <v>66</v>
      </c>
      <c r="AP2" t="s" s="10">
        <v>66</v>
      </c>
      <c r="AQ2" t="s" s="10">
        <v>66</v>
      </c>
      <c r="AR2" t="s" s="10">
        <v>66</v>
      </c>
      <c r="AS2" t="s" s="10">
        <v>66</v>
      </c>
      <c r="AT2" t="s" s="10">
        <v>66</v>
      </c>
      <c r="AU2" t="s" s="10">
        <v>66</v>
      </c>
      <c r="AV2" t="s" s="10">
        <v>66</v>
      </c>
      <c r="AW2" t="s" s="10">
        <v>66</v>
      </c>
      <c r="AX2" t="s" s="10">
        <v>66</v>
      </c>
      <c r="AY2" t="s" s="10">
        <v>66</v>
      </c>
      <c r="AZ2" t="s" s="10">
        <v>66</v>
      </c>
      <c r="BA2" t="s" s="10">
        <v>66</v>
      </c>
      <c r="BB2" t="s" s="10">
        <v>66</v>
      </c>
      <c r="BC2" t="s" s="10">
        <v>66</v>
      </c>
      <c r="BD2" t="s" s="10">
        <v>66</v>
      </c>
    </row>
  </sheetData>
  <dataValidations count="1">
    <dataValidation type="list" sqref="F2:F5002" allowBlank="true" errorStyle="stop" showDropDown="false">
      <formula1>"정상,보류"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D2"/>
  <sheetViews>
    <sheetView workbookViewId="0"/>
  </sheetViews>
  <sheetFormatPr defaultRowHeight="15.0"/>
  <cols>
    <col min="2" max="2" width="20.0" customWidth="true"/>
    <col min="3" max="3" width="20.0" customWidth="true"/>
    <col min="4" max="4" width="20.0" customWidth="true"/>
    <col min="5" max="5" width="20.0" customWidth="true"/>
    <col min="6" max="6" width="20.0" customWidth="true"/>
    <col min="7" max="7" width="20.0" customWidth="true"/>
    <col min="8" max="8" width="20.0" customWidth="true"/>
    <col min="9" max="9" width="20.0" customWidth="true"/>
    <col min="10" max="10" width="20.0" customWidth="true"/>
    <col min="11" max="11" width="20.0" customWidth="true"/>
    <col min="12" max="12" width="20.0" customWidth="true"/>
    <col min="13" max="13" width="20.0" customWidth="true"/>
    <col min="14" max="14" width="20.0" customWidth="true"/>
    <col min="15" max="15" width="20.0" customWidth="true"/>
    <col min="16" max="16" width="20.0" customWidth="true"/>
    <col min="17" max="17" width="20.0" customWidth="true"/>
    <col min="18" max="18" width="20.0" customWidth="true"/>
    <col min="19" max="19" width="20.0" customWidth="true"/>
    <col min="20" max="20" width="20.0" customWidth="true"/>
    <col min="21" max="21" width="20.0" customWidth="true"/>
    <col min="22" max="22" width="20.0" customWidth="true"/>
    <col min="23" max="23" width="20.0" customWidth="true"/>
    <col min="24" max="24" width="20.0" customWidth="true"/>
    <col min="25" max="25" width="20.0" customWidth="true"/>
    <col min="26" max="26" width="20.0" customWidth="true"/>
    <col min="27" max="27" width="20.0" customWidth="true"/>
    <col min="28" max="28" width="20.0" customWidth="true"/>
    <col min="29" max="29" width="20.0" customWidth="true"/>
    <col min="30" max="30" width="20.0" customWidth="true"/>
    <col min="31" max="31" width="20.0" customWidth="true"/>
    <col min="32" max="32" width="20.0" customWidth="true"/>
    <col min="33" max="33" width="20.0" customWidth="true"/>
    <col min="34" max="34" width="20.0" customWidth="true"/>
    <col min="35" max="35" width="20.0" customWidth="true"/>
    <col min="36" max="36" width="20.0" customWidth="true"/>
    <col min="37" max="37" width="20.0" customWidth="true"/>
    <col min="38" max="38" width="20.0" customWidth="true"/>
    <col min="39" max="39" width="20.0" customWidth="true"/>
    <col min="40" max="40" width="20.0" customWidth="true"/>
    <col min="41" max="41" width="20.0" customWidth="true"/>
    <col min="42" max="42" width="20.0" customWidth="true"/>
    <col min="43" max="43" width="20.0" customWidth="true"/>
    <col min="44" max="44" width="20.0" customWidth="true"/>
    <col min="45" max="45" width="20.0" customWidth="true"/>
    <col min="46" max="46" width="20.0" customWidth="true"/>
    <col min="47" max="47" width="20.0" customWidth="true"/>
    <col min="48" max="48" width="20.0" customWidth="true"/>
    <col min="49" max="49" width="20.0" customWidth="true"/>
    <col min="50" max="50" width="20.0" customWidth="true"/>
    <col min="51" max="51" width="20.0" customWidth="true"/>
    <col min="52" max="52" width="20.0" customWidth="true"/>
    <col min="53" max="53" width="20.0" customWidth="true"/>
    <col min="54" max="54" width="20.0" customWidth="true"/>
    <col min="55" max="55" width="20.0" customWidth="true"/>
    <col min="56" max="56" width="20.0" customWidth="true"/>
  </cols>
  <sheetData>
    <row r="1">
      <c r="A1" t="s" s="11">
        <v>0</v>
      </c>
      <c r="B1" t="s" s="11">
        <v>1</v>
      </c>
      <c r="C1" t="s" s="11">
        <v>2</v>
      </c>
      <c r="D1" t="s" s="11">
        <v>3</v>
      </c>
      <c r="E1" t="s" s="11">
        <v>4</v>
      </c>
      <c r="F1" t="s" s="11">
        <v>5</v>
      </c>
      <c r="G1" t="s" s="11">
        <v>6</v>
      </c>
      <c r="H1" t="s" s="11">
        <v>7</v>
      </c>
      <c r="I1" t="s" s="11">
        <v>8</v>
      </c>
      <c r="J1" t="s" s="11">
        <v>9</v>
      </c>
      <c r="K1" t="s" s="11">
        <v>10</v>
      </c>
      <c r="L1" t="s" s="11">
        <v>11</v>
      </c>
      <c r="M1" t="s" s="11">
        <v>12</v>
      </c>
      <c r="N1" t="s" s="11">
        <v>13</v>
      </c>
      <c r="O1" t="s" s="11">
        <v>14</v>
      </c>
      <c r="P1" t="s" s="11">
        <v>15</v>
      </c>
      <c r="Q1" t="s" s="11">
        <v>16</v>
      </c>
      <c r="R1" t="s" s="11">
        <v>17</v>
      </c>
      <c r="S1" t="s" s="11">
        <v>18</v>
      </c>
      <c r="T1" t="s" s="11">
        <v>19</v>
      </c>
      <c r="U1" t="s" s="11">
        <v>20</v>
      </c>
      <c r="V1" t="s" s="11">
        <v>21</v>
      </c>
      <c r="W1" t="s" s="11">
        <v>22</v>
      </c>
      <c r="X1" t="s" s="11">
        <v>23</v>
      </c>
      <c r="Y1" t="s" s="11">
        <v>24</v>
      </c>
      <c r="Z1" t="s" s="11">
        <v>25</v>
      </c>
      <c r="AA1" t="s" s="11">
        <v>26</v>
      </c>
      <c r="AB1" t="s" s="11">
        <v>27</v>
      </c>
      <c r="AC1" t="s" s="11">
        <v>28</v>
      </c>
      <c r="AD1" t="s" s="11">
        <v>29</v>
      </c>
      <c r="AE1" t="s" s="11">
        <v>30</v>
      </c>
      <c r="AF1" t="s" s="11">
        <v>31</v>
      </c>
      <c r="AG1" t="s" s="11">
        <v>32</v>
      </c>
      <c r="AH1" t="s" s="11">
        <v>33</v>
      </c>
      <c r="AI1" t="s" s="11">
        <v>34</v>
      </c>
      <c r="AJ1" t="s" s="11">
        <v>35</v>
      </c>
      <c r="AK1" t="s" s="11">
        <v>36</v>
      </c>
      <c r="AL1" t="s" s="11">
        <v>37</v>
      </c>
      <c r="AM1" t="s" s="11">
        <v>38</v>
      </c>
      <c r="AN1" t="s" s="11">
        <v>39</v>
      </c>
      <c r="AO1" t="s" s="11">
        <v>40</v>
      </c>
      <c r="AP1" t="s" s="11">
        <v>41</v>
      </c>
      <c r="AQ1" t="s" s="11">
        <v>42</v>
      </c>
      <c r="AR1" t="s" s="11">
        <v>43</v>
      </c>
      <c r="AS1" t="s" s="11">
        <v>44</v>
      </c>
      <c r="AT1" t="s" s="11">
        <v>45</v>
      </c>
      <c r="AU1" t="s" s="11">
        <v>46</v>
      </c>
      <c r="AV1" t="s" s="11">
        <v>47</v>
      </c>
      <c r="AW1" t="s" s="11">
        <v>48</v>
      </c>
      <c r="AX1" t="s" s="11">
        <v>49</v>
      </c>
      <c r="AY1" t="s" s="11">
        <v>50</v>
      </c>
      <c r="AZ1" t="s" s="11">
        <v>51</v>
      </c>
      <c r="BA1" t="s" s="11">
        <v>52</v>
      </c>
      <c r="BB1" t="s" s="11">
        <v>53</v>
      </c>
      <c r="BC1" t="s" s="11">
        <v>54</v>
      </c>
      <c r="BD1" t="s" s="11">
        <v>55</v>
      </c>
    </row>
    <row r="2">
      <c r="A2" t="n" s="12">
        <v>1.0</v>
      </c>
      <c r="B2" t="s" s="13">
        <v>76</v>
      </c>
      <c r="C2" t="s" s="13">
        <v>77</v>
      </c>
      <c r="D2" t="n" s="13">
        <v>0.055</v>
      </c>
      <c r="E2" t="s" s="13">
        <v>78</v>
      </c>
      <c r="F2" t="s" s="14">
        <v>59</v>
      </c>
      <c r="G2" t="s" s="13">
        <v>60</v>
      </c>
      <c r="H2" t="s" s="13">
        <v>61</v>
      </c>
      <c r="I2" t="s" s="13">
        <v>62</v>
      </c>
      <c r="J2" t="s" s="14">
        <v>63</v>
      </c>
      <c r="K2" t="n" s="13">
        <v>10.0</v>
      </c>
      <c r="L2" t="s" s="14">
        <v>64</v>
      </c>
      <c r="M2" t="s" s="14">
        <v>65</v>
      </c>
      <c r="N2" t="n" s="14">
        <v>3.0</v>
      </c>
      <c r="O2" t="s" s="14">
        <v>66</v>
      </c>
      <c r="P2" t="s" s="14">
        <v>66</v>
      </c>
      <c r="Q2" t="s" s="14">
        <v>66</v>
      </c>
      <c r="R2" t="s" s="14">
        <v>66</v>
      </c>
      <c r="S2" t="s" s="14">
        <v>66</v>
      </c>
      <c r="T2" t="s" s="14">
        <v>66</v>
      </c>
      <c r="U2" t="s" s="14">
        <v>66</v>
      </c>
      <c r="V2" t="s" s="14">
        <v>66</v>
      </c>
      <c r="W2" t="s" s="14">
        <v>66</v>
      </c>
      <c r="X2" t="s" s="14">
        <v>66</v>
      </c>
      <c r="Y2" t="s" s="14">
        <v>66</v>
      </c>
      <c r="Z2" t="s" s="14">
        <v>66</v>
      </c>
      <c r="AA2" t="s" s="14">
        <v>66</v>
      </c>
      <c r="AB2" t="s" s="14">
        <v>66</v>
      </c>
      <c r="AC2" t="s" s="14">
        <v>66</v>
      </c>
      <c r="AD2" t="s" s="14">
        <v>66</v>
      </c>
      <c r="AE2" t="s" s="14">
        <v>66</v>
      </c>
      <c r="AF2" t="s" s="14">
        <v>66</v>
      </c>
      <c r="AG2" t="s" s="14">
        <v>66</v>
      </c>
      <c r="AH2" t="s" s="14">
        <v>66</v>
      </c>
      <c r="AI2" t="s" s="14">
        <v>66</v>
      </c>
      <c r="AJ2" t="s" s="14">
        <v>66</v>
      </c>
      <c r="AK2" t="s" s="14">
        <v>66</v>
      </c>
      <c r="AL2" t="s" s="14">
        <v>66</v>
      </c>
      <c r="AM2" t="s" s="14">
        <v>66</v>
      </c>
      <c r="AN2" t="s" s="14">
        <v>66</v>
      </c>
      <c r="AO2" t="s" s="14">
        <v>66</v>
      </c>
      <c r="AP2" t="s" s="14">
        <v>66</v>
      </c>
      <c r="AQ2" t="s" s="14">
        <v>66</v>
      </c>
      <c r="AR2" t="s" s="14">
        <v>66</v>
      </c>
      <c r="AS2" t="s" s="14">
        <v>66</v>
      </c>
      <c r="AT2" t="s" s="14">
        <v>66</v>
      </c>
      <c r="AU2" t="s" s="14">
        <v>66</v>
      </c>
      <c r="AV2" t="s" s="14">
        <v>66</v>
      </c>
      <c r="AW2" t="s" s="14">
        <v>66</v>
      </c>
      <c r="AX2" t="s" s="14">
        <v>66</v>
      </c>
      <c r="AY2" t="s" s="14">
        <v>66</v>
      </c>
      <c r="AZ2" t="s" s="14">
        <v>66</v>
      </c>
      <c r="BA2" t="s" s="14">
        <v>66</v>
      </c>
      <c r="BB2" t="s" s="14">
        <v>66</v>
      </c>
      <c r="BC2" t="s" s="14">
        <v>66</v>
      </c>
      <c r="BD2" t="s" s="14">
        <v>66</v>
      </c>
    </row>
  </sheetData>
  <dataValidations count="1">
    <dataValidation type="list" sqref="F2:F5002" allowBlank="true" errorStyle="stop" showDropDown="false">
      <formula1>"정상,보류"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2026-07-09T07:55:52Z</dcterms:created>
  <dc:creator>Apache POI</dc:creator>
</cp:coreProperties>
</file>