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  <sheet name="_validation" r:id="rId4" sheetId="2" state="hidden"/>
  </sheets>
</workbook>
</file>

<file path=xl/sharedStrings.xml><?xml version="1.0" encoding="utf-8"?>
<sst xmlns="http://schemas.openxmlformats.org/spreadsheetml/2006/main" count="249" uniqueCount="229">
  <si>
    <t>No</t>
  </si>
  <si>
    <t>법인 고유 코드</t>
  </si>
  <si>
    <t>법인명</t>
  </si>
  <si>
    <t>가맹점 고유 코드</t>
  </si>
  <si>
    <t>상호명</t>
  </si>
  <si>
    <t>전화번호</t>
  </si>
  <si>
    <t>대표자</t>
  </si>
  <si>
    <t>세액공제</t>
  </si>
  <si>
    <t>사업자등록번호</t>
  </si>
  <si>
    <t>업종</t>
  </si>
  <si>
    <t>업태</t>
  </si>
  <si>
    <t>우편번호</t>
  </si>
  <si>
    <t>주소</t>
  </si>
  <si>
    <t>상세주소</t>
  </si>
  <si>
    <t>구간</t>
  </si>
  <si>
    <t>기본 수수료율</t>
  </si>
  <si>
    <t>휴일 이체 사용 여부</t>
  </si>
  <si>
    <t>이체 수수료</t>
  </si>
  <si>
    <t>정산방식</t>
  </si>
  <si>
    <t>최소 정산금</t>
  </si>
  <si>
    <t>정산주기</t>
  </si>
  <si>
    <t>휴일 정산 여부</t>
  </si>
  <si>
    <t>정산 시작 시간</t>
  </si>
  <si>
    <t>정산 종료 시간</t>
  </si>
  <si>
    <t>기본 수수료율 영업라인 전체 적용</t>
  </si>
  <si>
    <t>은행명</t>
  </si>
  <si>
    <t>계좌번호</t>
  </si>
  <si>
    <t>예금주</t>
  </si>
  <si>
    <t>입금계좌적요</t>
  </si>
  <si>
    <t>카드 일회한도</t>
  </si>
  <si>
    <t>가맹점 일한도</t>
  </si>
  <si>
    <t>가맹점 월한도</t>
  </si>
  <si>
    <t>최대 할부개월 수</t>
  </si>
  <si>
    <t>동일카드 제한시간</t>
  </si>
  <si>
    <t>동일카드 결제횟수</t>
  </si>
  <si>
    <t>동일카드 결제한도</t>
  </si>
  <si>
    <t>수기결제 본인인증</t>
  </si>
  <si>
    <t>링크결제 본인인증</t>
  </si>
  <si>
    <t>거래가능 시작 시간</t>
  </si>
  <si>
    <t>거래가능 종료 시간</t>
  </si>
  <si>
    <t>휴일결제 사용 여부</t>
  </si>
  <si>
    <t>단말기 대수</t>
  </si>
  <si>
    <t>가맹점 유형</t>
  </si>
  <si>
    <t>1일 이체한도(만원)</t>
  </si>
  <si>
    <t>1회 이체한도(만원)</t>
  </si>
  <si>
    <t>본인인증 이체 한도(만원)</t>
  </si>
  <si>
    <t>본인인증 이체 횟수 제한</t>
  </si>
  <si>
    <t>본인인증 만료시간</t>
  </si>
  <si>
    <t>지갑 잔액</t>
  </si>
  <si>
    <t>최근 거래일</t>
  </si>
  <si>
    <t>지난 거래일</t>
  </si>
  <si>
    <t>등록일시</t>
  </si>
  <si>
    <t>상태</t>
  </si>
  <si>
    <t>사업자 구분</t>
  </si>
  <si>
    <t>P+10</t>
  </si>
  <si>
    <t>P+15</t>
  </si>
  <si>
    <t>P+20</t>
  </si>
  <si>
    <t>P+30</t>
  </si>
  <si>
    <t>P+60</t>
  </si>
  <si>
    <t>H+0</t>
  </si>
  <si>
    <t>H+1</t>
  </si>
  <si>
    <t>H+2</t>
  </si>
  <si>
    <t>H+3</t>
  </si>
  <si>
    <t>H+4</t>
  </si>
  <si>
    <t>H+5</t>
  </si>
  <si>
    <t>H+6</t>
  </si>
  <si>
    <t>H+7</t>
  </si>
  <si>
    <t>H+8</t>
  </si>
  <si>
    <t>H+9</t>
  </si>
  <si>
    <t>H+10</t>
  </si>
  <si>
    <t>H+11</t>
  </si>
  <si>
    <t>H+12</t>
  </si>
  <si>
    <t>H+13</t>
  </si>
  <si>
    <t>H+14</t>
  </si>
  <si>
    <t>H+15</t>
  </si>
  <si>
    <t>H+16</t>
  </si>
  <si>
    <t>H+17</t>
  </si>
  <si>
    <t>H+18</t>
  </si>
  <si>
    <t>H+19</t>
  </si>
  <si>
    <t>H+20</t>
  </si>
  <si>
    <t>H+21</t>
  </si>
  <si>
    <t>H+22</t>
  </si>
  <si>
    <t>H+23</t>
  </si>
  <si>
    <t>D+1</t>
  </si>
  <si>
    <t>D+2</t>
  </si>
  <si>
    <t>D+3</t>
  </si>
  <si>
    <t>D+4</t>
  </si>
  <si>
    <t>D+5</t>
  </si>
  <si>
    <t>D+6</t>
  </si>
  <si>
    <t>D+7</t>
  </si>
  <si>
    <t>D+8</t>
  </si>
  <si>
    <t>D+9</t>
  </si>
  <si>
    <t>W+1</t>
  </si>
  <si>
    <t>W+2</t>
  </si>
  <si>
    <t>W+3</t>
  </si>
  <si>
    <t>W+4</t>
  </si>
  <si>
    <t>W+5</t>
  </si>
  <si>
    <t>W+6</t>
  </si>
  <si>
    <t>W+7</t>
  </si>
  <si>
    <t>M+1</t>
  </si>
  <si>
    <t>M+2</t>
  </si>
  <si>
    <t>M+3</t>
  </si>
  <si>
    <t>M+4</t>
  </si>
  <si>
    <t>M+5</t>
  </si>
  <si>
    <t>M+6</t>
  </si>
  <si>
    <t>M+7</t>
  </si>
  <si>
    <t>M+8</t>
  </si>
  <si>
    <t>M+9</t>
  </si>
  <si>
    <t>M+10</t>
  </si>
  <si>
    <t>M+11</t>
  </si>
  <si>
    <t>M+12</t>
  </si>
  <si>
    <t>M+13</t>
  </si>
  <si>
    <t>M+14</t>
  </si>
  <si>
    <t>M+15</t>
  </si>
  <si>
    <t>M+16</t>
  </si>
  <si>
    <t>M+17</t>
  </si>
  <si>
    <t>M+18</t>
  </si>
  <si>
    <t>M+19</t>
  </si>
  <si>
    <t>M+20</t>
  </si>
  <si>
    <t>M+21</t>
  </si>
  <si>
    <t>M+22</t>
  </si>
  <si>
    <t>M+23</t>
  </si>
  <si>
    <t>M+24</t>
  </si>
  <si>
    <t>M+25</t>
  </si>
  <si>
    <t>M+26</t>
  </si>
  <si>
    <t>M+27</t>
  </si>
  <si>
    <t>M+28</t>
  </si>
  <si>
    <t>M+29</t>
  </si>
  <si>
    <t>M+30</t>
  </si>
  <si>
    <t>M+31</t>
  </si>
  <si>
    <t>BNK투자증권 / 224</t>
  </si>
  <si>
    <t>BOA은행 / 060</t>
  </si>
  <si>
    <t>DB금융투자 / 279</t>
  </si>
  <si>
    <t>DS투자증권 / 274</t>
  </si>
  <si>
    <t>HSBC은행 / 054</t>
  </si>
  <si>
    <t>IBK투자증권 / 225</t>
  </si>
  <si>
    <t>KB증권 / 218</t>
  </si>
  <si>
    <t>NH농협은행 / 011</t>
  </si>
  <si>
    <t>NH선물 / 272</t>
  </si>
  <si>
    <t>NH투자증권 / 247</t>
  </si>
  <si>
    <t>SC제일은행 / 023</t>
  </si>
  <si>
    <t>SK증권 / 266</t>
  </si>
  <si>
    <t>경남은행 / 039</t>
  </si>
  <si>
    <t>광주은행 / 034</t>
  </si>
  <si>
    <t>교보증권 / 261</t>
  </si>
  <si>
    <t>교통은행 / 066</t>
  </si>
  <si>
    <t>국민은행 / 004</t>
  </si>
  <si>
    <t>기업은행 / 003</t>
  </si>
  <si>
    <t>농축협 / 012</t>
  </si>
  <si>
    <t>다올투자증권 / 227</t>
  </si>
  <si>
    <t>대구은행 / 031</t>
  </si>
  <si>
    <t>대신증권 / 267</t>
  </si>
  <si>
    <t>대화은행 / 065</t>
  </si>
  <si>
    <t>도이치은행 / 055</t>
  </si>
  <si>
    <t>리딩투자증권 / 223</t>
  </si>
  <si>
    <t>메리츠증권 / 287</t>
  </si>
  <si>
    <t>모간스탠리은행 / 052</t>
  </si>
  <si>
    <t>미래에셋증권 / 238</t>
  </si>
  <si>
    <t>미즈호은행 / 058</t>
  </si>
  <si>
    <t>부국증권 / 290</t>
  </si>
  <si>
    <t>부산은행 / 032</t>
  </si>
  <si>
    <t>비엔피파리바은행 / 061</t>
  </si>
  <si>
    <t>산림조합중앙회 / 064</t>
  </si>
  <si>
    <t>산업은행 / 002</t>
  </si>
  <si>
    <t>삼성증권 / 240</t>
  </si>
  <si>
    <t>상상인증권 / 221</t>
  </si>
  <si>
    <t>새마을금고 / 045</t>
  </si>
  <si>
    <t>수출입은행 / 008</t>
  </si>
  <si>
    <t>수협은행 / 007</t>
  </si>
  <si>
    <t>신영증권 / 291</t>
  </si>
  <si>
    <t>신한은행 / 088</t>
  </si>
  <si>
    <t>신한투자증권 / 278</t>
  </si>
  <si>
    <t>신협 / 048</t>
  </si>
  <si>
    <t>엠유에프지은행 / 059</t>
  </si>
  <si>
    <t>우리은행 / 020</t>
  </si>
  <si>
    <t>우리종합금융 / 295</t>
  </si>
  <si>
    <t>우체국 / 071</t>
  </si>
  <si>
    <t>유안타증권 / 209</t>
  </si>
  <si>
    <t>유진투자증권 / 280</t>
  </si>
  <si>
    <t>이베스트투자증권 / 265</t>
  </si>
  <si>
    <t>저축은행 / 050</t>
  </si>
  <si>
    <t>전북은행 / 037</t>
  </si>
  <si>
    <t>제이피모간체이스은행 / 057</t>
  </si>
  <si>
    <t>제주은행 / 035</t>
  </si>
  <si>
    <t>중국건설은행 / 067</t>
  </si>
  <si>
    <t>중국공상은행 / 062</t>
  </si>
  <si>
    <t>중국은행 / 063</t>
  </si>
  <si>
    <t>카카오뱅크 / 090</t>
  </si>
  <si>
    <t>카카오페이증권 / 288</t>
  </si>
  <si>
    <t>케이뱅크 / 089</t>
  </si>
  <si>
    <t>케이프투자증권 / 292</t>
  </si>
  <si>
    <t>코리아에셋투자증권 / 273</t>
  </si>
  <si>
    <t>키움증권 / 264</t>
  </si>
  <si>
    <t>토스뱅크 / 092</t>
  </si>
  <si>
    <t>토스증권 / 271</t>
  </si>
  <si>
    <t>하나은행 / 081</t>
  </si>
  <si>
    <t>하나증권 / 270</t>
  </si>
  <si>
    <t>하이투자증권 / 262</t>
  </si>
  <si>
    <t>한국씨티은행 / 027</t>
  </si>
  <si>
    <t>한국은행 / 001</t>
  </si>
  <si>
    <t>한국증권금융 / 293</t>
  </si>
  <si>
    <t>한국투자증권 / 243</t>
  </si>
  <si>
    <t>한국포스증권 / 294</t>
  </si>
  <si>
    <t>한양증권 / 222</t>
  </si>
  <si>
    <t>한화투자증권 / 269</t>
  </si>
  <si>
    <t>현대차증권 / 263</t>
  </si>
  <si>
    <t>흥국증권 / 275</t>
  </si>
  <si>
    <t/>
  </si>
  <si>
    <t>미적용</t>
  </si>
  <si>
    <t>설정 안 함</t>
  </si>
  <si>
    <t>BP100060</t>
  </si>
  <si>
    <t>BP100006</t>
  </si>
  <si>
    <t>박재민_법인</t>
  </si>
  <si>
    <t>제한없음</t>
  </si>
  <si>
    <t>사용</t>
  </si>
  <si>
    <t>미사용</t>
  </si>
  <si>
    <t>박재민_가맹_한결데</t>
  </si>
  <si>
    <t>박재민</t>
  </si>
  <si>
    <t>0일 전</t>
  </si>
  <si>
    <t>일시불</t>
  </si>
  <si>
    <t>0123456785</t>
  </si>
  <si>
    <t>1회</t>
  </si>
  <si>
    <t>90분</t>
  </si>
  <si>
    <t>비신고</t>
  </si>
  <si>
    <t>지갑</t>
  </si>
  <si>
    <t>정상</t>
  </si>
  <si>
    <t>부가세 공제(10%)</t>
  </si>
  <si>
    <t>00123125117</t>
  </si>
  <si>
    <t>설정안함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</si>
</sst>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4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true">
      <protection locked="false"/>
    </xf>
    <xf numFmtId="0" fontId="0" fillId="0" borderId="4" xfId="0" applyBorder="true">
      <protection locked="true"/>
    </xf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165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49" fontId="0" fillId="5" borderId="4" xfId="0" applyNumberFormat="true" applyBorder="true" applyFill="true">
      <protection locked="false"/>
    </xf>
    <xf numFmtId="164" fontId="0" fillId="0" borderId="4" xfId="0" applyNumberFormat="true" applyBorder="true">
      <protection locked="false"/>
    </xf>
    <xf numFmtId="1" fontId="0" fillId="5" borderId="4" xfId="0" applyNumberFormat="true" applyBorder="true" applyFill="true">
      <protection locked="false"/>
    </xf>
    <xf numFmtId="1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  <col min="29" max="29" width="20.0" customWidth="true"/>
    <col min="30" max="30" width="20.0" customWidth="true"/>
    <col min="31" max="31" width="20.0" customWidth="true"/>
    <col min="32" max="32" width="20.0" customWidth="true"/>
    <col min="33" max="33" width="20.0" customWidth="true"/>
    <col min="34" max="34" width="20.0" customWidth="true"/>
    <col min="35" max="35" width="20.0" customWidth="true"/>
    <col min="36" max="36" width="20.0" customWidth="true"/>
    <col min="37" max="37" width="20.0" customWidth="true"/>
    <col min="38" max="38" width="20.0" customWidth="true"/>
    <col min="39" max="39" width="20.0" customWidth="true"/>
    <col min="40" max="40" width="20.0" customWidth="true"/>
    <col min="41" max="41" width="20.0" customWidth="true"/>
    <col min="42" max="42" width="20.0" customWidth="true"/>
    <col min="43" max="43" width="20.0" customWidth="true"/>
    <col min="44" max="44" width="20.0" customWidth="true"/>
    <col min="45" max="45" width="20.0" customWidth="true"/>
    <col min="46" max="46" width="20.0" customWidth="true"/>
    <col min="47" max="47" width="20.0" customWidth="true"/>
    <col min="48" max="48" width="20.0" customWidth="true"/>
    <col min="49" max="49" width="20.0" customWidth="true"/>
    <col min="50" max="50" width="20.0" customWidth="true"/>
    <col min="51" max="51" width="20.0" customWidth="true"/>
    <col min="52" max="52" width="20.0" customWidth="true"/>
    <col min="53" max="53" width="20.0" customWidth="true"/>
    <col min="54" max="54" width="20.0" customWidth="true"/>
  </cols>
  <sheetData>
    <row r="1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  <c r="AZ1" t="s" s="3">
        <v>51</v>
      </c>
      <c r="BA1" t="s" s="3">
        <v>52</v>
      </c>
      <c r="BB1" t="s" s="3">
        <v>53</v>
      </c>
    </row>
    <row r="2">
      <c r="A2" s="2" t="n">
        <v>1.0</v>
      </c>
      <c r="B2" s="8" t="s">
        <v>211</v>
      </c>
      <c r="C2" s="8" t="s">
        <v>212</v>
      </c>
      <c r="D2" s="8" t="s">
        <v>210</v>
      </c>
      <c r="E2" s="8" t="s">
        <v>216</v>
      </c>
      <c r="F2" s="8" t="s">
        <v>227</v>
      </c>
      <c r="G2" s="8" t="s">
        <v>217</v>
      </c>
      <c r="H2" s="7" t="s">
        <v>226</v>
      </c>
      <c r="I2" s="8" t="s">
        <v>220</v>
      </c>
      <c r="J2" s="7" t="s">
        <v>207</v>
      </c>
      <c r="K2" s="7" t="s">
        <v>207</v>
      </c>
      <c r="L2" s="7" t="s">
        <v>207</v>
      </c>
      <c r="M2" s="7" t="s">
        <v>207</v>
      </c>
      <c r="N2" s="7" t="s">
        <v>207</v>
      </c>
      <c r="O2" s="8" t="s">
        <v>223</v>
      </c>
      <c r="P2" s="8" t="n">
        <v>5.0</v>
      </c>
      <c r="Q2" s="8" t="s">
        <v>214</v>
      </c>
      <c r="R2" s="10" t="n">
        <v>330.0</v>
      </c>
      <c r="S2" s="8" t="s">
        <v>224</v>
      </c>
      <c r="T2" s="10" t="n">
        <v>10000.0</v>
      </c>
      <c r="U2" s="8" t="s">
        <v>84</v>
      </c>
      <c r="V2" s="8" t="s">
        <v>214</v>
      </c>
      <c r="W2" s="7" t="s">
        <v>207</v>
      </c>
      <c r="X2" s="7" t="s">
        <v>207</v>
      </c>
      <c r="Y2" s="7" t="s">
        <v>208</v>
      </c>
      <c r="Z2" s="7" t="s">
        <v>207</v>
      </c>
      <c r="AA2" s="7" t="s">
        <v>207</v>
      </c>
      <c r="AB2" s="7" t="s">
        <v>207</v>
      </c>
      <c r="AC2" s="7" t="s">
        <v>207</v>
      </c>
      <c r="AD2" s="10" t="n">
        <v>3000000.0</v>
      </c>
      <c r="AE2" s="10" t="n">
        <v>2.0E7</v>
      </c>
      <c r="AF2" s="10" t="n">
        <v>2.0E8</v>
      </c>
      <c r="AG2" s="8" t="s">
        <v>219</v>
      </c>
      <c r="AH2" t="inlineStr">
        <is>
          <t>120분</t>
        </is>
      </c>
      <c r="AI2" s="8" t="s">
        <v>221</v>
      </c>
      <c r="AJ2" s="10" t="n">
        <v>5000000.0</v>
      </c>
      <c r="AK2" s="8" t="s">
        <v>215</v>
      </c>
      <c r="AL2" s="8" t="s">
        <v>215</v>
      </c>
      <c r="AM2" s="7" t="s">
        <v>207</v>
      </c>
      <c r="AN2" s="7" t="s">
        <v>207</v>
      </c>
      <c r="AO2" s="8" t="s">
        <v>214</v>
      </c>
      <c r="AP2" s="10" t="n">
        <v>1.0</v>
      </c>
      <c r="AQ2" s="8" t="s">
        <v>228</v>
      </c>
      <c r="AR2" s="7" t="s">
        <v>213</v>
      </c>
      <c r="AS2" s="7" t="s">
        <v>213</v>
      </c>
      <c r="AT2" s="7" t="s">
        <v>213</v>
      </c>
      <c r="AU2" s="7" t="s">
        <v>213</v>
      </c>
      <c r="AV2" s="7" t="s">
        <v>213</v>
      </c>
      <c r="AW2" s="11" t="n">
        <v>127624.0</v>
      </c>
      <c r="AX2" s="9" t="n">
        <v>46247.62422453704</v>
      </c>
      <c r="AY2" s="7" t="s">
        <v>218</v>
      </c>
      <c r="AZ2" s="9" t="n">
        <v>46121.71561342593</v>
      </c>
      <c r="BA2" s="7" t="s">
        <v>225</v>
      </c>
      <c r="BB2" s="7" t="s">
        <v>209</v>
      </c>
    </row>
  </sheetData>
  <dataValidations count="21">
    <dataValidation type="list" sqref="H2:H5002" allowBlank="true" errorStyle="stop" showDropDown="false">
      <formula1>"부가세 공제(10%),사업소득 공제(3.3%),모두공제,없음"</formula1>
    </dataValidation>
    <dataValidation type="list" sqref="O2:O5002" allowBlank="true" errorStyle="stop" showDropDown="false">
      <formula1>"신고,비신고"</formula1>
    </dataValidation>
    <dataValidation type="list" sqref="Q2:Q5002" allowBlank="true" errorStyle="stop" showDropDown="false">
      <formula1>"사용,미사용"</formula1>
    </dataValidation>
    <dataValidation type="list" sqref="S2:S5002" allowBlank="true" errorStyle="stop" showDropDown="false">
      <formula1>"자동,수동,지갑,외부정산"</formula1>
    </dataValidation>
    <dataValidation type="list" sqref="U2:U5002" allowBlank="true" errorStyle="stop" showDropDown="false">
      <formula1>_validation!$A$1:$A$76</formula1>
    </dataValidation>
    <dataValidation type="list" sqref="V2:V5002" allowBlank="true" errorStyle="stop" showDropDown="false">
      <formula1>"사용,미사용"</formula1>
    </dataValidation>
    <dataValidation type="list" sqref="Y2:Y5002" allowBlank="true" errorStyle="stop" showDropDown="false">
      <formula1>"미적용,적용"</formula1>
    </dataValidation>
    <dataValidation type="list" sqref="AG2:AG5002" allowBlank="true" errorStyle="stop" showDropDown="false">
      <formula1>"일시불,2개월,3개월,4개월,5개월,6개월,7개월,8개월,9개월,10개월,11개월,12개월"</formula1>
    </dataValidation>
    <dataValidation type="list" sqref="AH2:AH5002" allowBlank="true" errorStyle="stop" showDropDown="false">
      <formula1>"제한 없음,30분,1시간,3시간,6시간,12시간,24시간,48시간,72시간,1주일,1개월"</formula1>
    </dataValidation>
    <dataValidation type="list" sqref="AI2:AI5002" allowBlank="true" errorStyle="stop" showDropDown="false">
      <formula1>"제한 없음,1회,2회,3회,4회,5회"</formula1>
    </dataValidation>
    <dataValidation type="list" sqref="AK2:AK5002" allowBlank="true" errorStyle="stop" showDropDown="false">
      <formula1>"사용,미사용"</formula1>
    </dataValidation>
    <dataValidation type="list" sqref="AL2:AL5002" allowBlank="true" errorStyle="stop" showDropDown="false">
      <formula1>"사용,미사용"</formula1>
    </dataValidation>
    <dataValidation type="list" sqref="AO2:AO5002" allowBlank="true" errorStyle="stop" showDropDown="false">
      <formula1>"사용,미사용"</formula1>
    </dataValidation>
    <dataValidation type="list" sqref="AQ2:AQ5002" allowBlank="true" errorStyle="stop" showDropDown="false">
      <formula1>"단말기,수기,수기+단말기,설정안함"</formula1>
    </dataValidation>
    <dataValidation type="list" sqref="AR2:AR5002" allowBlank="true" errorStyle="stop" showDropDown="false">
      <formula1>"200,500,1000,2000,3000,4000,5000,1억,5억,제한없음"</formula1>
    </dataValidation>
    <dataValidation type="list" sqref="AS2:AS5002" allowBlank="true" errorStyle="stop" showDropDown="false">
      <formula1>"200,500,1000,2000,3000,4000,5000,제한없음"</formula1>
    </dataValidation>
    <dataValidation type="list" sqref="AT2:AT5002" allowBlank="true" errorStyle="stop" showDropDown="false">
      <formula1>"100,250,500,1000,2000,3000,4000,5000,제한없음"</formula1>
    </dataValidation>
    <dataValidation type="list" sqref="AU2:AU5002" allowBlank="true" errorStyle="stop" showDropDown="false">
      <formula1>"1,2,3,4,5,제한없음"</formula1>
    </dataValidation>
    <dataValidation type="list" sqref="AV2:AV5002" allowBlank="true" errorStyle="stop" showDropDown="false">
      <formula1>"상시,5분,10분,1시간,1일,2일,3일,1주일,1개월,제한없음"</formula1>
    </dataValidation>
    <dataValidation type="list" sqref="BB2:BB5002" allowBlank="true" errorStyle="stop" showDropDown="false">
      <formula1>"설정 안 함,비사업자,개인사업자,법인사업자"</formula1>
    </dataValidation>
    <dataValidation type="list" sqref="Z2:Z5002" allowBlank="true" errorStyle="stop" showDropDown="false" showErrorMessage="false">
      <formula1>_validation!$B$1:$B$77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7"/>
  <sheetViews>
    <sheetView workbookViewId="0"/>
  </sheetViews>
  <sheetFormatPr defaultRowHeight="15.0"/>
  <sheetData>
    <row r="1">
      <c r="A1" t="s" s="0">
        <v>54</v>
      </c>
      <c r="B1" t="s" s="0">
        <v>130</v>
      </c>
    </row>
    <row r="2">
      <c r="A2" t="s" s="0">
        <v>55</v>
      </c>
      <c r="B2" t="s" s="0">
        <v>131</v>
      </c>
    </row>
    <row r="3">
      <c r="A3" t="s" s="0">
        <v>56</v>
      </c>
      <c r="B3" t="s" s="0">
        <v>132</v>
      </c>
    </row>
    <row r="4">
      <c r="A4" t="s" s="0">
        <v>57</v>
      </c>
      <c r="B4" t="s" s="0">
        <v>133</v>
      </c>
    </row>
    <row r="5">
      <c r="A5" t="s" s="0">
        <v>58</v>
      </c>
      <c r="B5" t="s" s="0">
        <v>134</v>
      </c>
    </row>
    <row r="6">
      <c r="A6" t="s" s="0">
        <v>59</v>
      </c>
      <c r="B6" t="s" s="0">
        <v>135</v>
      </c>
    </row>
    <row r="7">
      <c r="A7" t="s" s="0">
        <v>60</v>
      </c>
      <c r="B7" t="s" s="0">
        <v>136</v>
      </c>
    </row>
    <row r="8">
      <c r="A8" t="s" s="0">
        <v>61</v>
      </c>
      <c r="B8" t="s" s="0">
        <v>137</v>
      </c>
    </row>
    <row r="9">
      <c r="A9" t="s" s="0">
        <v>62</v>
      </c>
      <c r="B9" t="s" s="0">
        <v>138</v>
      </c>
    </row>
    <row r="10">
      <c r="A10" t="s" s="0">
        <v>63</v>
      </c>
      <c r="B10" t="s" s="0">
        <v>139</v>
      </c>
    </row>
    <row r="11">
      <c r="A11" t="s" s="0">
        <v>64</v>
      </c>
      <c r="B11" t="s" s="0">
        <v>140</v>
      </c>
    </row>
    <row r="12">
      <c r="A12" t="s" s="0">
        <v>65</v>
      </c>
      <c r="B12" t="s" s="0">
        <v>141</v>
      </c>
    </row>
    <row r="13">
      <c r="A13" t="s" s="0">
        <v>66</v>
      </c>
      <c r="B13" t="s" s="0">
        <v>142</v>
      </c>
    </row>
    <row r="14">
      <c r="A14" t="s" s="0">
        <v>67</v>
      </c>
      <c r="B14" t="s" s="0">
        <v>143</v>
      </c>
    </row>
    <row r="15">
      <c r="A15" t="s" s="0">
        <v>68</v>
      </c>
      <c r="B15" t="s" s="0">
        <v>144</v>
      </c>
    </row>
    <row r="16">
      <c r="A16" t="s" s="0">
        <v>69</v>
      </c>
      <c r="B16" t="s" s="0">
        <v>145</v>
      </c>
    </row>
    <row r="17">
      <c r="A17" t="s" s="0">
        <v>70</v>
      </c>
      <c r="B17" t="s" s="0">
        <v>146</v>
      </c>
    </row>
    <row r="18">
      <c r="A18" t="s" s="0">
        <v>71</v>
      </c>
      <c r="B18" t="s" s="0">
        <v>147</v>
      </c>
    </row>
    <row r="19">
      <c r="A19" t="s" s="0">
        <v>72</v>
      </c>
      <c r="B19" t="s" s="0">
        <v>148</v>
      </c>
    </row>
    <row r="20">
      <c r="A20" t="s" s="0">
        <v>73</v>
      </c>
      <c r="B20" t="s" s="0">
        <v>149</v>
      </c>
    </row>
    <row r="21">
      <c r="A21" t="s" s="0">
        <v>74</v>
      </c>
      <c r="B21" t="s" s="0">
        <v>150</v>
      </c>
    </row>
    <row r="22">
      <c r="A22" t="s" s="0">
        <v>75</v>
      </c>
      <c r="B22" t="s" s="0">
        <v>151</v>
      </c>
    </row>
    <row r="23">
      <c r="A23" t="s" s="0">
        <v>76</v>
      </c>
      <c r="B23" t="s" s="0">
        <v>152</v>
      </c>
    </row>
    <row r="24">
      <c r="A24" t="s" s="0">
        <v>77</v>
      </c>
      <c r="B24" t="s" s="0">
        <v>153</v>
      </c>
    </row>
    <row r="25">
      <c r="A25" t="s" s="0">
        <v>78</v>
      </c>
      <c r="B25" t="s" s="0">
        <v>154</v>
      </c>
    </row>
    <row r="26">
      <c r="A26" t="s" s="0">
        <v>79</v>
      </c>
      <c r="B26" t="s" s="0">
        <v>155</v>
      </c>
    </row>
    <row r="27">
      <c r="A27" t="s" s="0">
        <v>80</v>
      </c>
      <c r="B27" t="s" s="0">
        <v>156</v>
      </c>
    </row>
    <row r="28">
      <c r="A28" t="s" s="0">
        <v>81</v>
      </c>
      <c r="B28" t="s" s="0">
        <v>157</v>
      </c>
    </row>
    <row r="29">
      <c r="A29" t="s" s="0">
        <v>82</v>
      </c>
      <c r="B29" t="s" s="0">
        <v>158</v>
      </c>
    </row>
    <row r="30">
      <c r="A30" t="s" s="0">
        <v>83</v>
      </c>
      <c r="B30" t="s" s="0">
        <v>159</v>
      </c>
    </row>
    <row r="31">
      <c r="A31" t="s" s="0">
        <v>84</v>
      </c>
      <c r="B31" t="s" s="0">
        <v>160</v>
      </c>
    </row>
    <row r="32">
      <c r="A32" t="s" s="0">
        <v>85</v>
      </c>
      <c r="B32" t="s" s="0">
        <v>161</v>
      </c>
    </row>
    <row r="33">
      <c r="A33" t="s" s="0">
        <v>86</v>
      </c>
      <c r="B33" t="s" s="0">
        <v>162</v>
      </c>
    </row>
    <row r="34">
      <c r="A34" t="s" s="0">
        <v>87</v>
      </c>
      <c r="B34" t="s" s="0">
        <v>163</v>
      </c>
    </row>
    <row r="35">
      <c r="A35" t="s" s="0">
        <v>88</v>
      </c>
      <c r="B35" t="s" s="0">
        <v>164</v>
      </c>
    </row>
    <row r="36">
      <c r="A36" t="s" s="0">
        <v>89</v>
      </c>
      <c r="B36" t="s" s="0">
        <v>165</v>
      </c>
    </row>
    <row r="37">
      <c r="A37" t="s" s="0">
        <v>90</v>
      </c>
      <c r="B37" t="s" s="0">
        <v>166</v>
      </c>
    </row>
    <row r="38">
      <c r="A38" t="s" s="0">
        <v>91</v>
      </c>
      <c r="B38" t="s" s="0">
        <v>167</v>
      </c>
    </row>
    <row r="39">
      <c r="A39" t="s" s="0">
        <v>92</v>
      </c>
      <c r="B39" t="s" s="0">
        <v>168</v>
      </c>
    </row>
    <row r="40">
      <c r="A40" t="s" s="0">
        <v>93</v>
      </c>
      <c r="B40" t="s" s="0">
        <v>169</v>
      </c>
    </row>
    <row r="41">
      <c r="A41" t="s" s="0">
        <v>94</v>
      </c>
      <c r="B41" t="s" s="0">
        <v>170</v>
      </c>
    </row>
    <row r="42">
      <c r="A42" t="s" s="0">
        <v>95</v>
      </c>
      <c r="B42" t="s" s="0">
        <v>171</v>
      </c>
    </row>
    <row r="43">
      <c r="A43" t="s" s="0">
        <v>96</v>
      </c>
      <c r="B43" t="s" s="0">
        <v>172</v>
      </c>
    </row>
    <row r="44">
      <c r="A44" t="s" s="0">
        <v>97</v>
      </c>
      <c r="B44" t="s" s="0">
        <v>173</v>
      </c>
    </row>
    <row r="45">
      <c r="A45" t="s" s="0">
        <v>98</v>
      </c>
      <c r="B45" t="s" s="0">
        <v>174</v>
      </c>
    </row>
    <row r="46">
      <c r="A46" t="s" s="0">
        <v>99</v>
      </c>
      <c r="B46" t="s" s="0">
        <v>175</v>
      </c>
    </row>
    <row r="47">
      <c r="A47" t="s" s="0">
        <v>100</v>
      </c>
      <c r="B47" t="s" s="0">
        <v>176</v>
      </c>
    </row>
    <row r="48">
      <c r="A48" t="s" s="0">
        <v>101</v>
      </c>
      <c r="B48" t="s" s="0">
        <v>177</v>
      </c>
    </row>
    <row r="49">
      <c r="A49" t="s" s="0">
        <v>102</v>
      </c>
      <c r="B49" t="s" s="0">
        <v>178</v>
      </c>
    </row>
    <row r="50">
      <c r="A50" t="s" s="0">
        <v>103</v>
      </c>
      <c r="B50" t="s" s="0">
        <v>179</v>
      </c>
    </row>
    <row r="51">
      <c r="A51" t="s" s="0">
        <v>104</v>
      </c>
      <c r="B51" t="s" s="0">
        <v>180</v>
      </c>
    </row>
    <row r="52">
      <c r="A52" t="s" s="0">
        <v>105</v>
      </c>
      <c r="B52" t="s" s="0">
        <v>181</v>
      </c>
    </row>
    <row r="53">
      <c r="A53" t="s" s="0">
        <v>106</v>
      </c>
      <c r="B53" t="s" s="0">
        <v>182</v>
      </c>
    </row>
    <row r="54">
      <c r="A54" t="s" s="0">
        <v>107</v>
      </c>
      <c r="B54" t="s" s="0">
        <v>183</v>
      </c>
    </row>
    <row r="55">
      <c r="A55" t="s" s="0">
        <v>108</v>
      </c>
      <c r="B55" t="s" s="0">
        <v>184</v>
      </c>
    </row>
    <row r="56">
      <c r="A56" t="s" s="0">
        <v>109</v>
      </c>
      <c r="B56" t="s" s="0">
        <v>185</v>
      </c>
    </row>
    <row r="57">
      <c r="A57" t="s" s="0">
        <v>110</v>
      </c>
      <c r="B57" t="s" s="0">
        <v>186</v>
      </c>
    </row>
    <row r="58">
      <c r="A58" t="s" s="0">
        <v>111</v>
      </c>
      <c r="B58" t="s" s="0">
        <v>187</v>
      </c>
    </row>
    <row r="59">
      <c r="A59" t="s" s="0">
        <v>112</v>
      </c>
      <c r="B59" t="s" s="0">
        <v>188</v>
      </c>
    </row>
    <row r="60">
      <c r="A60" t="s" s="0">
        <v>113</v>
      </c>
      <c r="B60" t="s" s="0">
        <v>189</v>
      </c>
    </row>
    <row r="61">
      <c r="A61" t="s" s="0">
        <v>114</v>
      </c>
      <c r="B61" t="s" s="0">
        <v>190</v>
      </c>
    </row>
    <row r="62">
      <c r="A62" t="s" s="0">
        <v>115</v>
      </c>
      <c r="B62" t="s" s="0">
        <v>191</v>
      </c>
    </row>
    <row r="63">
      <c r="A63" t="s" s="0">
        <v>116</v>
      </c>
      <c r="B63" t="s" s="0">
        <v>192</v>
      </c>
    </row>
    <row r="64">
      <c r="A64" t="s" s="0">
        <v>117</v>
      </c>
      <c r="B64" t="s" s="0">
        <v>193</v>
      </c>
    </row>
    <row r="65">
      <c r="A65" t="s" s="0">
        <v>118</v>
      </c>
      <c r="B65" t="s" s="0">
        <v>194</v>
      </c>
    </row>
    <row r="66">
      <c r="A66" t="s" s="0">
        <v>119</v>
      </c>
      <c r="B66" t="s" s="0">
        <v>195</v>
      </c>
    </row>
    <row r="67">
      <c r="A67" t="s" s="0">
        <v>120</v>
      </c>
      <c r="B67" t="s" s="0">
        <v>196</v>
      </c>
    </row>
    <row r="68">
      <c r="A68" t="s" s="0">
        <v>121</v>
      </c>
      <c r="B68" t="s" s="0">
        <v>197</v>
      </c>
    </row>
    <row r="69">
      <c r="A69" t="s" s="0">
        <v>122</v>
      </c>
      <c r="B69" t="s" s="0">
        <v>198</v>
      </c>
    </row>
    <row r="70">
      <c r="A70" t="s" s="0">
        <v>123</v>
      </c>
      <c r="B70" t="s" s="0">
        <v>199</v>
      </c>
    </row>
    <row r="71">
      <c r="A71" t="s" s="0">
        <v>124</v>
      </c>
      <c r="B71" t="s" s="0">
        <v>200</v>
      </c>
    </row>
    <row r="72">
      <c r="A72" t="s" s="0">
        <v>125</v>
      </c>
      <c r="B72" t="s" s="0">
        <v>201</v>
      </c>
    </row>
    <row r="73">
      <c r="A73" t="s" s="0">
        <v>126</v>
      </c>
      <c r="B73" t="s" s="0">
        <v>202</v>
      </c>
    </row>
    <row r="74">
      <c r="A74" t="s" s="0">
        <v>127</v>
      </c>
      <c r="B74" t="s" s="0">
        <v>203</v>
      </c>
    </row>
    <row r="75">
      <c r="A75" t="s" s="0">
        <v>128</v>
      </c>
      <c r="B75" t="s" s="0">
        <v>204</v>
      </c>
    </row>
    <row r="76">
      <c r="A76" t="s" s="0">
        <v>129</v>
      </c>
      <c r="B76" t="s" s="0">
        <v>205</v>
      </c>
    </row>
    <row r="77">
      <c r="B77" t="s" s="0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2026-08-13T05:59:00Z</dcterms:created>
  <dc:creator>Apache POI</dc:creator>
</cp:coreProperties>
</file>